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UYOP\Artículo 95\A 95 FXXIX - SDUYOP - Revisar Oficio - Archivar\A\2020\Formatos de Lineamien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<sst xmlns="http://schemas.openxmlformats.org/spreadsheetml/2006/main" count="2282" uniqueCount="674">
  <si>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</si>
  <si>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</si>
  <si>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</si>
  <si>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</si>
  <si>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</si>
  <si>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</si>
  <si>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</si>
  <si>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</si>
  <si>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</si>
  <si>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</si>
  <si>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</si>
  <si>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</si>
  <si>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</si>
  <si>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</si>
  <si>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</si>
  <si>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</si>
  <si>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</si>
  <si>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</si>
  <si>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</si>
  <si>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</si>
  <si>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</si>
  <si>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</si>
  <si>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</si>
  <si>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</si>
  <si>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</si>
  <si>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</si>
  <si>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</si>
  <si>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</si>
  <si>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</si>
  <si>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</si>
  <si>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</si>
  <si>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</si>
  <si>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</si>
  <si>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</si>
  <si>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</si>
  <si>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</si>
  <si>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</si>
  <si>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</si>
  <si>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</si>
  <si>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</si>
  <si>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</si>
  <si>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</si>
  <si>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</si>
  <si>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</si>
  <si>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</si>
  <si>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</si>
  <si>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</si>
  <si>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</si>
  <si>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</si>
  <si>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</si>
  <si>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</si>
  <si>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</si>
  <si>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</si>
  <si>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</si>
  <si>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</si>
  <si>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</si>
  <si>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</si>
  <si>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</si>
  <si>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</si>
  <si>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</si>
  <si>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</si>
  <si>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</si>
  <si>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</si>
  <si>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</si>
  <si>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</si>
  <si>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</si>
  <si>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</si>
  <si>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</si>
  <si>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</si>
  <si>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</si>
  <si>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</si>
  <si>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</si>
  <si>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</si>
  <si>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</si>
  <si>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</si>
  <si>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</si>
  <si>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</si>
  <si>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</si>
  <si>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</si>
  <si>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</si>
  <si>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</si>
  <si>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</si>
  <si>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</si>
  <si>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</si>
  <si>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</si>
  <si>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</si>
  <si>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</si>
  <si>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</si>
  <si>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</si>
  <si>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</si>
  <si>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</si>
  <si>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</si>
  <si>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</si>
  <si>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</si>
  <si>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</si>
  <si>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</si>
  <si>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</si>
  <si>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</si>
  <si>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</si>
  <si>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</si>
  <si>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</si>
  <si>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</si>
  <si>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</si>
  <si>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</si>
  <si>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</si>
  <si>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</si>
  <si>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</si>
  <si>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</si>
  <si>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</si>
  <si>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</si>
  <si>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</si>
  <si>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</si>
  <si>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</si>
  <si>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</si>
  <si>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</si>
  <si>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</si>
  <si>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</si>
  <si>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</si>
  <si>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</si>
  <si>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</si>
  <si>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</si>
  <si>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</si>
  <si>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</si>
  <si>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</si>
  <si>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</si>
  <si>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</si>
  <si>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</si>
  <si>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</si>
  <si>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</si>
  <si>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</si>
  <si>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</si>
  <si>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</si>
  <si>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</si>
  <si>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</si>
  <si>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</si>
  <si>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</si>
  <si>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</si>
  <si>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</si>
  <si>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</si>
  <si>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</si>
  <si>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</si>
  <si>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</si>
  <si>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</si>
  <si>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</si>
  <si>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</si>
  <si>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</si>
  <si>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</si>
  <si>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</si>
  <si>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</si>
  <si>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</si>
  <si>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</si>
  <si>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</si>
  <si>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</si>
  <si>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</si>
  <si>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</si>
  <si>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</si>
  <si>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</si>
  <si>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</si>
  <si>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</si>
  <si>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</si>
  <si>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</si>
  <si>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</si>
  <si>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</si>
  <si>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</si>
  <si>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</si>
  <si>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</si>
  <si>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</si>
  <si>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</si>
  <si>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</si>
  <si>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</si>
  <si>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</si>
  <si>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</si>
  <si>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</si>
  <si>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</si>
  <si>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</si>
  <si>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</si>
  <si>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</si>
  <si>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</si>
  <si>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</si>
  <si>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</si>
  <si>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</si>
  <si>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</si>
  <si>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</si>
  <si>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</si>
  <si>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</si>
  <si>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</si>
  <si>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</si>
  <si>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</si>
  <si>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</si>
  <si>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</si>
  <si>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</si>
  <si>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</si>
  <si>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</si>
  <si>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</si>
  <si>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</si>
  <si>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</si>
  <si>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</si>
  <si>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ALVARADO</t>
  </si>
  <si>
    <t xml:space="preserve">MARTINEZ </t>
  </si>
  <si>
    <t>ISAURO</t>
  </si>
  <si>
    <t>NARVAEZ</t>
  </si>
  <si>
    <t>ELIUD JOSUE</t>
  </si>
  <si>
    <t>SAENZ</t>
  </si>
  <si>
    <t>GARZA</t>
  </si>
  <si>
    <t>BOS920528K19</t>
  </si>
  <si>
    <t>CJO931215QA8</t>
  </si>
  <si>
    <t>CMN090717QY2</t>
  </si>
  <si>
    <t>ECS0911198D7</t>
  </si>
  <si>
    <t>Por ser la propuesta solvente mas baja.</t>
  </si>
  <si>
    <t>Oficina del Alcalde y Secretaría del Ayuntamiento</t>
  </si>
  <si>
    <t xml:space="preserve">Secretaria de Desarrollo Urbano y Obras Públicas </t>
  </si>
  <si>
    <t>Nacional</t>
  </si>
  <si>
    <t>No dato</t>
  </si>
  <si>
    <t xml:space="preserve">Transferencia 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</si>
  <si>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</si>
  <si>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 xml:space="preserve">NO </t>
  </si>
  <si>
    <t>NO DATO</t>
  </si>
  <si>
    <t>Supervisión de Obra</t>
  </si>
  <si>
    <t xml:space="preserve">SECRETARÍA DE DESARROLLO URBANO Y OBRAS PÚBLICAS </t>
  </si>
  <si>
    <t xml:space="preserve">Los siguientes criterios no cuentan con información, porque aun no se genera esa imformación:
Tipo de cambio de referencia, en su caso
Hipervínculo al comunicado de suspensión, en su caso
Hipervínculo a los estudios de impacto urbano y ambiental, en su caso
Mecanismos de vigilancia y supervisión de la ejecución, en su caso
Hipervínculo al acta de recepción física de los trabajos ejecutados u homóloga, en su caso
Hipervínculo al finiquito, en su  caso </t>
  </si>
  <si>
    <t>JOSE ARMANDO
MARCO ANTONIO</t>
  </si>
  <si>
    <t>CONTRERAS
DIMAS</t>
  </si>
  <si>
    <t>CUEVAS
ZAVALA</t>
  </si>
  <si>
    <t>DIRECTOR DE NORMATIVIDAD
COORDINADOR DE OBRAS</t>
  </si>
  <si>
    <t>MUNICIPAL</t>
  </si>
  <si>
    <t xml:space="preserve">RAMOS </t>
  </si>
  <si>
    <t>OP-MGNL-RP-01/20-CP</t>
  </si>
  <si>
    <t>OP-MGNL-RP-02/20-CP</t>
  </si>
  <si>
    <t>OP-MGNL-FTM-06/20-IR</t>
  </si>
  <si>
    <t>OP-MGNL-FTM-07/20-IR</t>
  </si>
  <si>
    <t>OP-MGNL-FTM-08/20-IR</t>
  </si>
  <si>
    <t xml:space="preserve">GUERRERO </t>
  </si>
  <si>
    <t>ING. JORGE ALEJANDRO</t>
  </si>
  <si>
    <t xml:space="preserve">BENAVIDES </t>
  </si>
  <si>
    <t>ING. JORGE ALBERTO</t>
  </si>
  <si>
    <t xml:space="preserve">DE LEÓN </t>
  </si>
  <si>
    <t>MARIA ALEJANDRA</t>
  </si>
  <si>
    <t xml:space="preserve">YEPIZ </t>
  </si>
  <si>
    <t xml:space="preserve">Estatales </t>
  </si>
  <si>
    <t>CER1408068G4</t>
  </si>
  <si>
    <t xml:space="preserve">BUFETTE DE OBRAS, SERVICIOS Y SUMINISTROS, S.A. DE C.V. 
CONSTRUCCIONES DYNAMO, S.A. DE C.V. 
CONSTRUCTORA JOMABE, S.A. DE C.V. </t>
  </si>
  <si>
    <t>BOS920528K19
CDY980323MA8
CJO931215QA8</t>
  </si>
  <si>
    <t xml:space="preserve">CONSTRUCTORA JOMABE, S.A. DE C.V.
BUFETTE DE OBRAS, SERVICIOS Y SUMINISTROS, S.A. DE C.V. 
CONSTRUCCIONES Y URBANIZACIONES DEL PONIENTE, S.A. DE C.V. </t>
  </si>
  <si>
    <t>CJO931215QA8
BOS920528K19
CUP970428QJ3</t>
  </si>
  <si>
    <t>CER1408068G4
ECS0911198D7
EVM1510273H6
CV1970519C90
CMN090717QY2</t>
  </si>
  <si>
    <t xml:space="preserve">CONSTRUCTORA ERF, S.A. DE C.V.
ELECTRO CONSTRUCTORA SAGA, S.A. DE C.V. 
ESTRATEGIAS VIALES DE MÉXICO, S.A. DE C.V. 
COMUNICACIÓN VIAL, S.A. DE C.V. 
CONSTRUCCIONES Y MAQUINARIA NARVAEZ, S.A. DE C.V. </t>
  </si>
  <si>
    <t>ECS0911198D7
RAVI6505157N0
CMN090717QY2
DEI090209AB1
CER140868G47</t>
  </si>
  <si>
    <t xml:space="preserve">ELECTRO CONSTRUCTORA SAGA, S.A. DE C.V.
ISIDRO RAMON RAMIREZ VERASTEGUI 
CONSTRUCCIONES Y MAQUINARIA NARVAEZ, S.A. DE C.V. 
CONCRETOS Y OBRAS COINSA, S.A. DE C.V. 
CONSTRUCTORA ERF, S.A. DE C.V. </t>
  </si>
  <si>
    <t>CMN090717QY2
CMC6406099G6
CDY980323MA8
CER1408068G47
DEI090209AB1</t>
  </si>
  <si>
    <t xml:space="preserve">CONSTRUCCIONES Y MAQUINARIA NARVAEZ, S.A. DE C.V.
CONSTRUCTORA MONTEMAYOR CHAPA, S.A. DE C.V. 
CONSTRUCCIONES DYNAMO, S.A. DE C.V. 
CONSTRUCTORA ERF, S.A. DE C.V. 
CONCRETOS Y OBRAS COINSA, S.A. DE C.V. 
</t>
  </si>
  <si>
    <t>http://trans.garcia.gob.mx/admin/uploads/CONVOCATORIA%20OP-MGNL-RP-01-20-CP.pdf</t>
  </si>
  <si>
    <t>http://trans.garcia.gob.mx/admin/uploads/CONVOCATORIA%20OP-MGNL-RP-02-20-CP.pdf</t>
  </si>
  <si>
    <t>http://trans.garcia.gob.mx/admin/uploads/CONVOCATORIA%20OP-MGNL-FTM-06-20-IR.pdf</t>
  </si>
  <si>
    <t>http://trans.garcia.gob.mx/admin/uploads/CONVOCATORIA%20OP-MGNL-FTM-07-20-IR.pdf</t>
  </si>
  <si>
    <t>http://trans.garcia.gob.mx/admin/uploads/CONVOCATORIA%20OP-MGNL-FTM-08-20-IR.pdf</t>
  </si>
  <si>
    <t>http://trans.garcia.gob.mx/admin/uploads/JUNTA%20DE%20ACLARACIONES%20OP-MGNL-RP-01-20-CP.pdf</t>
  </si>
  <si>
    <t>http://trans.garcia.gob.mx/admin/uploads/JUNTA%20DE%20ACLARACIONES%20OP-MGNL-RP-02-20-CP.pdf</t>
  </si>
  <si>
    <t>http://trans.garcia.gob.mx/admin/uploads/JUNTA%20DE%20ACLARACIONES%20OP-MGNL-FTM-06-20-IR.pdf</t>
  </si>
  <si>
    <t>http://trans.garcia.gob.mx/admin/uploads/JUNTA%20DE%20ACLARACIONES%20OP-MGNL-FTM-07-20-IR.pdf</t>
  </si>
  <si>
    <t>http://trans.garcia.gob.mx/admin/uploads/JUNTA%20DE%20ACLARACIONES%20OP-MGNL-FTM-08-20-IR.pdf</t>
  </si>
  <si>
    <t>http://trans.garcia.gob.mx/admin/uploads/PARTICIPANTES%20OP-MGNL-RP-01-20-CP.pdf</t>
  </si>
  <si>
    <t>http://trans.garcia.gob.mx/admin/uploads/PARTICIPANTES%20OP-MGNL-RP-02-20-CP.pdf</t>
  </si>
  <si>
    <t>http://trans.garcia.gob.mx/admin/uploads/PARTICIPANTES%20OP-MGNL-FTM-06-20-IR.pdf</t>
  </si>
  <si>
    <t>http://trans.garcia.gob.mx/admin/uploads/PARTICIPANTES%20OP-MGNL-FTM-07-20-IR.pdf</t>
  </si>
  <si>
    <t>http://trans.garcia.gob.mx/admin/uploads/PARTICIPANTES%20OP-MGNL-FTM-08-20-IR.pdf</t>
  </si>
  <si>
    <t>http://trans.garcia.gob.mx/admin/uploads/DICTAMEN%20OP-MGNL-RP-01-20-CP.pdf</t>
  </si>
  <si>
    <t>http://trans.garcia.gob.mx/admin/uploads/DICTAMEN%20OP-MGNL-RP-02-20-CP.pdf</t>
  </si>
  <si>
    <t>http://trans.garcia.gob.mx/admin/uploads/DICTAMEN%20OP-MGNL-FTM-06-20-IR.pdf</t>
  </si>
  <si>
    <t>http://trans.garcia.gob.mx/admin/uploads/DICTAMEN%20OP-MGNL-FTM-07-20-IR.pdf</t>
  </si>
  <si>
    <t>http://trans.garcia.gob.mx/admin/uploads/DICTAMEN%20OP-MGNL-FTM-08-20-IR.pdf</t>
  </si>
  <si>
    <t>http://trans.garcia.gob.mx/admin/uploads/CONTRATO%20OP-MGNL-RP-01-20-CP.pdf</t>
  </si>
  <si>
    <t>http://trans.garcia.gob.mx/admin/uploads/CONTRATO%20OP-MGNL-RP-02-20-CP.pdf</t>
  </si>
  <si>
    <t>http://trans.garcia.gob.mx/admin/uploads/CONTRATO%20OP-MGNL-FTM-06-20-IR.pdf</t>
  </si>
  <si>
    <t>http://trans.garcia.gob.mx/admin/uploads/CONTRATO%20OP-MGNL-FTM-07-20-IR.pdf</t>
  </si>
  <si>
    <t>http://trans.garcia.gob.mx/admin/uploads/CONTRATO%20OP-MGNL-FTM-08-20-IR.pdf</t>
  </si>
  <si>
    <t>OP-MGNL-RP-10/20-CP</t>
  </si>
  <si>
    <t>OP-SR-MGNL-RP-13/20-IR</t>
  </si>
  <si>
    <t>OP-MGNL-RP-14/20-IR</t>
  </si>
  <si>
    <t>OP-MGNL-FTM-15/20-IR</t>
  </si>
  <si>
    <t>OP-MGNL-FU-17/20-IR</t>
  </si>
  <si>
    <t>OP-MGNL-FU-18/20-IR</t>
  </si>
  <si>
    <t>OP-MGNL-FU-19/20-IR</t>
  </si>
  <si>
    <t>OP-MGNL-FU-20/20-IR</t>
  </si>
  <si>
    <t>OP-MGNL-FU-21/20-IR</t>
  </si>
  <si>
    <t>OP-MGNL-FU-24/20-IR</t>
  </si>
  <si>
    <t>OP-MGNL-FU-25/20-IR</t>
  </si>
  <si>
    <t>OP-MGNL-FU-26/20-IR</t>
  </si>
  <si>
    <t>OP-MGNL-FU-27/20-IR</t>
  </si>
  <si>
    <t>OP-MGNL-FU-28/20-IR</t>
  </si>
  <si>
    <t>OP-MGNL-FTM-29/20-IR</t>
  </si>
  <si>
    <t>OP-MGNL-FDM-30/20-IR</t>
  </si>
  <si>
    <t xml:space="preserve">Campos </t>
  </si>
  <si>
    <t>Garza</t>
  </si>
  <si>
    <t xml:space="preserve">Gonzalez </t>
  </si>
  <si>
    <t>Gonzalez</t>
  </si>
  <si>
    <t xml:space="preserve">Braulio </t>
  </si>
  <si>
    <t xml:space="preserve">Soto </t>
  </si>
  <si>
    <t xml:space="preserve">Humberto Nicolas </t>
  </si>
  <si>
    <t xml:space="preserve">Guajardo </t>
  </si>
  <si>
    <t>Narvaez</t>
  </si>
  <si>
    <t>Yepiz</t>
  </si>
  <si>
    <t>Manzanares</t>
  </si>
  <si>
    <t xml:space="preserve">Abiel Fernando  </t>
  </si>
  <si>
    <t xml:space="preserve">García </t>
  </si>
  <si>
    <t xml:space="preserve">Homero </t>
  </si>
  <si>
    <t xml:space="preserve">Oviedo </t>
  </si>
  <si>
    <t xml:space="preserve">Erendira Adriana </t>
  </si>
  <si>
    <t xml:space="preserve">Yepiz </t>
  </si>
  <si>
    <t xml:space="preserve">Isauro </t>
  </si>
  <si>
    <t xml:space="preserve">Solis </t>
  </si>
  <si>
    <t xml:space="preserve">Hinojosa </t>
  </si>
  <si>
    <t xml:space="preserve">Ricardo </t>
  </si>
  <si>
    <t xml:space="preserve">Aspuru </t>
  </si>
  <si>
    <t>Alberto Mauricio</t>
  </si>
  <si>
    <t xml:space="preserve">Geronis </t>
  </si>
  <si>
    <t xml:space="preserve">Monterrubio </t>
  </si>
  <si>
    <t xml:space="preserve">José Luis </t>
  </si>
  <si>
    <t xml:space="preserve">Montemayor </t>
  </si>
  <si>
    <t xml:space="preserve">Altamirano </t>
  </si>
  <si>
    <t xml:space="preserve">Jorge Patricio </t>
  </si>
  <si>
    <t xml:space="preserve">Vizcaino </t>
  </si>
  <si>
    <t xml:space="preserve">Aldape </t>
  </si>
  <si>
    <t xml:space="preserve">Olga Lidia </t>
  </si>
  <si>
    <t xml:space="preserve">Villegas </t>
  </si>
  <si>
    <t xml:space="preserve">Sergio </t>
  </si>
  <si>
    <t xml:space="preserve">Jimenez </t>
  </si>
  <si>
    <t xml:space="preserve">Marciano </t>
  </si>
  <si>
    <t xml:space="preserve">José Carlos </t>
  </si>
  <si>
    <t>Ing. Jorge Alejandro</t>
  </si>
  <si>
    <t>Alvarado</t>
  </si>
  <si>
    <t>Guerrero</t>
  </si>
  <si>
    <t>Ing. Jorge Alberto</t>
  </si>
  <si>
    <t xml:space="preserve">Martinez </t>
  </si>
  <si>
    <t>Benavides</t>
  </si>
  <si>
    <t>Maria Alejandra</t>
  </si>
  <si>
    <t xml:space="preserve">De León </t>
  </si>
  <si>
    <t>Ramos</t>
  </si>
  <si>
    <t>Eliud Josue</t>
  </si>
  <si>
    <t>Saenz</t>
  </si>
  <si>
    <t>Isauro</t>
  </si>
  <si>
    <t>Bufette De Obras, Servicios Y Suministros, S.A. De C.V.</t>
  </si>
  <si>
    <t>Constructora Jomabe, S.A. De C.V.</t>
  </si>
  <si>
    <t>Constructora Erf, S.A. De C.V.</t>
  </si>
  <si>
    <t>Electro Constructora Saga, S.A. De C.V.</t>
  </si>
  <si>
    <t>Construcciones Y Maquinaria Narvaez, S.A. De C.V.</t>
  </si>
  <si>
    <t>Hercules Construcciones De Monterrey, S.A. De C.V.</t>
  </si>
  <si>
    <t>Ingenierias Hugas, S.A. De C.V.</t>
  </si>
  <si>
    <t>Edificaciones Y Proyectos Aggaa, S.A. De C.V.</t>
  </si>
  <si>
    <t>Construcciones Y Proyectos Hande, S.A. De C.V.</t>
  </si>
  <si>
    <t>Guajardo Alanis Construcciones, S.A. De C.V.</t>
  </si>
  <si>
    <t>Lineas Primarias, S.A. De C.V.</t>
  </si>
  <si>
    <t>Servicios Y Soluciones Profesionales Dia, S.A. De C.V.</t>
  </si>
  <si>
    <t>Constructora Solis Perez, S.A. De C.V</t>
  </si>
  <si>
    <t>Constructora Circulo Naranja, S.A. De C.V.</t>
  </si>
  <si>
    <t>Grupo Geronis, S.A. De C.V.</t>
  </si>
  <si>
    <t>Edificaciones Dey, S.A. De C.V.</t>
  </si>
  <si>
    <t>Materpetrol, S.A. De C.V.</t>
  </si>
  <si>
    <t>Concretos Y Obras Coinsa, S.A. De C.V.</t>
  </si>
  <si>
    <t>Constructora Lecmark, S.A. De C.V.</t>
  </si>
  <si>
    <t>Marsat Construcciones, S.A. De C.V.</t>
  </si>
  <si>
    <t xml:space="preserve">Guerrero </t>
  </si>
  <si>
    <t xml:space="preserve">Benavides </t>
  </si>
  <si>
    <t xml:space="preserve">Ramos </t>
  </si>
  <si>
    <t>HCM900913IN9</t>
  </si>
  <si>
    <t>IHU1102124KA</t>
  </si>
  <si>
    <t>EPA120627921</t>
  </si>
  <si>
    <t>CPH1102116W7</t>
  </si>
  <si>
    <t>GAC120628-2P3</t>
  </si>
  <si>
    <t>LPR100923Q41</t>
  </si>
  <si>
    <t>SSP060925EIA</t>
  </si>
  <si>
    <t>CSP980213IW9</t>
  </si>
  <si>
    <t>CCN040115G7A</t>
  </si>
  <si>
    <t>GGE0904019S3</t>
  </si>
  <si>
    <t>EDE090825PW6</t>
  </si>
  <si>
    <t>MAT121113CN6</t>
  </si>
  <si>
    <t>DEI090209AB1</t>
  </si>
  <si>
    <t>CLE0211053B2</t>
  </si>
  <si>
    <t>MCO150413RW8</t>
  </si>
  <si>
    <t xml:space="preserve">Hercules Construcciones De Monterrey, S.A. De C.V.
EMCA CONSTRUCCIONES Y PROYECTOS, S.A. DE C.V. 
ROJO CONSTRUCCIONES E INGENIERIA, S.A. DE C.V. </t>
  </si>
  <si>
    <t>HCM900913IN9
ECP980314I40
RCI911127KR1</t>
  </si>
  <si>
    <t xml:space="preserve">Ingenierias Hugas, S.A. De C.V.
CONSTRUCTORA URESLAINER, S.A. DE C.V. 
EDIFICACIONES Y PROYECTOS ROMA, S.A. DE .C.V 
ALTER SUPRA, S.A. DE C.V. 
SERVICIOS Y SOLUCIONES PROFESIONALES DÍA, S.A. DE C.V. </t>
  </si>
  <si>
    <t>IHU1102124KA
CUR150306JV5
EPR040423A16
ASU890821DH9
SSP060925EIA</t>
  </si>
  <si>
    <t xml:space="preserve">Edificaciones Y Proyectos Aggaa, S.A. De C.V.
Servicios de Construcción y Urbanización Integral, S.A. de C.V. 
Grupo Estructo, S.A. de C.V. 
Conamsa Urbanizadora, S.A. de C.V. 
Grupo Canalizador Monterrey, S.A. de C.V. </t>
  </si>
  <si>
    <t>EPA120627921
SCU051219CQ2
GES990414PU8
CUR970618295
GCM060906FZ8</t>
  </si>
  <si>
    <t xml:space="preserve">Construcciones Y Proyectos Hande, S.A. De C.V.
Marsat Construcciones, S.A. de C.V. 
Constructora Coexsa, S.A. de C.V. 
Byhecsa Construcciones y Proyectos, S.A. de C.V. 
Constructora Solis Perez, S.A. de C.V. 
</t>
  </si>
  <si>
    <t>CPH1102116W7
MCO150413RW8
CCO891206B72
BCP140616KA8
CSP980213IW9</t>
  </si>
  <si>
    <t xml:space="preserve">Guajardo Alanis Construcciones, S.A. De C.V.
Conamsa Urbanizadora, S.A. de C.V. 
Grupo Estructo, S.A. de C.V. 
360 Ingenieria y Arquitectura, S.A. de C.V. 
Servicios de Construcción y Urbanización Integral, S.A. de C.V. </t>
  </si>
  <si>
    <t>GAC120628-2P3
CUR970618295
GES990414PU8
TSI1609198K6
SCU051219CQ2</t>
  </si>
  <si>
    <t xml:space="preserve">Lineas Primarias, S.A. De C.V.
Servicios de Construcción y Urbanización Integral, S.A. de C.V. 
Grupo Estructo, S.A. de C.V. 
Grupo Canalizador Monterrey, S.A. de C.V. 
360 Ingenieria y Arquitectura, S.A. de C.V. </t>
  </si>
  <si>
    <t>LPR100923Q41
SCU051219CQ2
GES990414PU8
GCM060906FZ8
TSI1609198K6</t>
  </si>
  <si>
    <t xml:space="preserve">Servicios Y Soluciones Profesionales Dia, S.A. De C.V.
Construcciones y Proctos Hande, S.A. de C.V. 
Marsat Construcciones, S.A. de C.V. 
Construcciones Dynamo, S.A. de C.V. 
Constructora Montemayor Chapa, S.A. de C.V. </t>
  </si>
  <si>
    <t>SSP060925EIA
CPH1102116W7
MCO150413RW8
CDY980323MA8
CMC6406099G6</t>
  </si>
  <si>
    <t xml:space="preserve">Construcciones Y Maquinaria Narvaez, S.A. De C.V.
Isidro Ramón Ramirez Verastegui 
Construcciones y Proyectos Hande, S.A. de C.V.
Servicios y Soluciones Profesionales Día, S.A. de C.V. 
Excavaciones y Pavimentos Pag, S.A. C.V. </t>
  </si>
  <si>
    <t>CMN090717QY2
RAVI6505157N0
CPH1102116W7
SSP060925EIA
EPP080526SE3</t>
  </si>
  <si>
    <t xml:space="preserve">Constructora Solis Perez, S.A. De C.V.
Construcciones Dynamo, S.A. de C.V. 
Concretos y Obras Coinsa, S.A. de C.V. 
Construcciones y Maquinaria Gutierrez, S.A. de C.V. 
Rolando Treviño Construcciones, S.A. de C.V. </t>
  </si>
  <si>
    <t>CSP980213IW9
CDY980323MA8
DEI090209AB1
CMG031001D26
RTC991115H68</t>
  </si>
  <si>
    <t xml:space="preserve">Constructora Circulo Naranja, S.A. De C.V.
Nestor Guerrero Segura 
Coinhomex, S.A. de C.V. 
Constructora Jomabe, S.A. de C.V. 
Materpetrol, S.A. de C.V.
</t>
  </si>
  <si>
    <t>CCN040115G7A
GUSN651210KJ8
CIH981030CDA
CJO931215QA8
MAT121113CN6</t>
  </si>
  <si>
    <t xml:space="preserve">Grupo Geronis, S.A. De C.V.
Luis Carlos Solis Vela 
Servicios de Construcción Loma, S.A. de C.V. 
Atrio Construcciones Inmobiliarias, S.A. de C.V. 
Grupo Moyaro, S.A. de C.V. </t>
  </si>
  <si>
    <t xml:space="preserve">GGE0904019S3
SOVL681028FH0
SCL9506192D7
ACI021029458
GMO1809112V4
</t>
  </si>
  <si>
    <t xml:space="preserve">Edificaciones Dey, S.A. De C.V.
Desarrollos Constructivos Nacionales, S.A. de C.V. 
Constructora Artline, S.A. de C.V. 
Valladares Cousins Sterne Construcciones, S.A. de C.V. 
Constructora Circulo Naranja, S.A. de C.V. </t>
  </si>
  <si>
    <t>EDE090825PW6
DCN020726FH7
CAR160503334
VCS160531S3A
CCN04015G7A</t>
  </si>
  <si>
    <t xml:space="preserve">Materpetrol, S.A. De C.V.
Constructora Circulo Naranja, S.A. de C.V. 
Consorcio Industrial Constructor Jimenence, S.A. de C.V. 
Electro Constructora Saga, S.A. de C.V. 
Loga Construcciones Civiles, S.A. de C.V. </t>
  </si>
  <si>
    <t>MAT121113CN6
CCN040115G7A
CIC080310S80
ECS0911198D7
LCC171005UG8</t>
  </si>
  <si>
    <t xml:space="preserve">Concretos Y Obras Coinsa, S.A. De C.V.
Excavaciones y Pavimentos Pag, S.A. de C.V. 
Rolando Treviño Construcciones, S.A. de C.V. 
Constructora Coexsa, S.A. de C.V. 
Isidro Ramón Ramirez Verastegui </t>
  </si>
  <si>
    <t>DEI090209AB1
EPP080526SE3
RTC991115H68
CCO891206B72
RAVI6505157N0</t>
  </si>
  <si>
    <t xml:space="preserve">Constructora Lecmark, S.A. De C.V.
Alternativas Constructivas, S.A. de C.V. 
Edificaciones Olimpya del Norte, S.A. de C.V. 
Rase Consultores y Constructores, S.A. de C.V. 
Oscar Luna Ramos </t>
  </si>
  <si>
    <t>CLE0211053B2
ACO040513DT5
EON070523FT8
RCC840814699
LURO810620BK6</t>
  </si>
  <si>
    <t>OP-MGNL-FTM-31/20-IR</t>
  </si>
  <si>
    <t>OP-MGNL-FTM-32/20-IR</t>
  </si>
  <si>
    <t>OP-MGNL-FTM-33/20-IR</t>
  </si>
  <si>
    <t>OP-MGNL-FDM-34/20-IR</t>
  </si>
  <si>
    <t>OP-MGNL-FDM-35/20-IR</t>
  </si>
  <si>
    <t>Aceros Altura, S.A. De C.V.</t>
  </si>
  <si>
    <t>Dos Fronteras Comercio Y Servicios, S.A. De C.V.</t>
  </si>
  <si>
    <t>Construcciones Maldonado Oviedo Y Asociados, S.A. De C.V</t>
  </si>
  <si>
    <t>Isidro Ramon Ramirez Verastegui</t>
  </si>
  <si>
    <t xml:space="preserve">Cortes </t>
  </si>
  <si>
    <t xml:space="preserve">Dominguez </t>
  </si>
  <si>
    <t xml:space="preserve">Marcotulio </t>
  </si>
  <si>
    <t xml:space="preserve">Jorge Alejandro </t>
  </si>
  <si>
    <t xml:space="preserve">Rodriguez </t>
  </si>
  <si>
    <t xml:space="preserve">Reanulfo </t>
  </si>
  <si>
    <t xml:space="preserve">Jorge Alberto </t>
  </si>
  <si>
    <t xml:space="preserve">Ramirez </t>
  </si>
  <si>
    <t xml:space="preserve">Verastegui </t>
  </si>
  <si>
    <t xml:space="preserve">Isidro Ramón </t>
  </si>
  <si>
    <t>AAL0705244A2</t>
  </si>
  <si>
    <t>DFC0210167Q7</t>
  </si>
  <si>
    <t>CMO040217HK2</t>
  </si>
  <si>
    <t>RAVI6505157N0</t>
  </si>
  <si>
    <t>Construcción De Capillas Velatorias Municipales.</t>
  </si>
  <si>
    <t>Semaforización En Crucero.</t>
  </si>
  <si>
    <t>Alumbrado Público.</t>
  </si>
  <si>
    <t>Adecuación Vial Y Construcción De Banquetas.</t>
  </si>
  <si>
    <t>Construcción De Infraestructura Subterránea Para Servicios De Energía Eléctrica Y Comunicación.</t>
  </si>
  <si>
    <t>Elaboración De Estudio De Diseños De Pavimentos Para La Rehabilitación De Calles Y Construcción De Calle.</t>
  </si>
  <si>
    <t>Bacheo Menor En Diferentes Vialidades Principales Y Secundarias.</t>
  </si>
  <si>
    <t>Construcción De Sección Cajón Para Paso Pluvial.</t>
  </si>
  <si>
    <t>Rehabilitación De Cancha Polivalente.</t>
  </si>
  <si>
    <t>Construcción De Cancha Polivalente.</t>
  </si>
  <si>
    <t>Rehabilitación De Plaza Y Cancha Polivalente.</t>
  </si>
  <si>
    <t>Rehabilitación De Áreas De Convivencia En Plaza Pública.</t>
  </si>
  <si>
    <t>Construcción De Drenaje Pluvial.</t>
  </si>
  <si>
    <t>Construcción De Reja Perimetral De Seguridad, Iluminación Y Rehabilitación De Andador Contiguo A Canal Pluvial.</t>
  </si>
  <si>
    <t>Rehabilitación De Pavimento De Cuerpo Poniente.</t>
  </si>
  <si>
    <t>Construcción De Reja Perimetral Para Seguridad De Los Usuarios De Las Instalaciones En Área Multideportiva Del Gimnasio De Blue Demon.</t>
  </si>
  <si>
    <t>Iluminación Y Rehabilitación De Andador Peatonal Contiguo A Canal Pluvial.</t>
  </si>
  <si>
    <t>Adecuación Vial Y Parabús Con Iluminación Para Seguridad De Los Usuarios Del Transporte Publico.</t>
  </si>
  <si>
    <t>Recarpeteo De Calle.</t>
  </si>
  <si>
    <t>Rehabilitación De Cruceros.</t>
  </si>
  <si>
    <t>http://trans.garcia.gob.mx/admin/uploads/CONVOCATORIA%20OP-MGNL-RP-10-20-CP.p</t>
  </si>
  <si>
    <t>http://trans.garcia.gob.mx/admin/uploads/CONVOCATORIA%20OP-SR-MGNL-RP-13-20-IR.pdf</t>
  </si>
  <si>
    <t>http://trans.garcia.gob.mx/admin/uploads/CONVOCATORIA%20OP-MGNL-RP-14-20-IR.pdf</t>
  </si>
  <si>
    <t>http://trans.garcia.gob.mx/admin/uploads/CONVOCATORIA%20OP-MGNL-FTM-15-20-IR.pdf</t>
  </si>
  <si>
    <t>http://trans.garcia.gob.mx/admin/uploads/CONVOCATORIA%20OP-MGNL-FU-17-20-IR.pdf</t>
  </si>
  <si>
    <t>http://trans.garcia.gob.mx/admin/uploads/CONVOCATORIA%20OP-MGNL-FU-18-20-IR.pdf</t>
  </si>
  <si>
    <t>http://trans.garcia.gob.mx/admin/uploads/CONVOCATORIA%20OP-MGNL-FU-19-20-IR.pdf</t>
  </si>
  <si>
    <t>http://trans.garcia.gob.mx/admin/uploads/CONVOCATORIA%20OP-MGNL-FU-20-20-IR.pdf</t>
  </si>
  <si>
    <t>http://trans.garcia.gob.mx/admin/uploads/CONVOCATORIA%20OP-MGNL-FU-21-20-IR.pdf</t>
  </si>
  <si>
    <t>http://trans.garcia.gob.mx/admin/uploads/CONVOCATORIA%20OP-MGNL-FU-24-20-IR.pdf</t>
  </si>
  <si>
    <t>http://trans.garcia.gob.mx/admin/uploads/CONVOCATORIA%20OP-MGNL-FU-25-20-IR.pdf</t>
  </si>
  <si>
    <t>http://trans.garcia.gob.mx/admin/uploads/CONVOCATORIA%20OP-MGNL-FU-27-20-IR.pdf</t>
  </si>
  <si>
    <t>http://trans.garcia.gob.mx/admin/uploads/CONVOCATORIA%20OP-MGNL-FU-28-20-IR.pdf</t>
  </si>
  <si>
    <t>http://trans.garcia.gob.mx/admin/uploads/CONCOCATORIA%20OP-MNGL-FTM-29-20-IR.pdf</t>
  </si>
  <si>
    <t>http://trans.garcia.gob.mx/admin/uploads/CONVOCATORIA%20OP-MGNL-FU-30-20-IR.pdf</t>
  </si>
  <si>
    <t>http://trans.garcia.gob.mx/admin/uploads/CONVOCATORIA%20OP-MGNL-FTM-31-20-IR.pdf</t>
  </si>
  <si>
    <t>http://trans.garcia.gob.mx/admin/uploads/CONVOCATORIA%20OP-MGNL-FTM-32-20-IR.pdf</t>
  </si>
  <si>
    <t>http://trans.garcia.gob.mx/admin/uploads/CONVOCATORIA%20OP-MGNL-FTM-33-20-IR.pdf</t>
  </si>
  <si>
    <t>http://trans.garcia.gob.mx/admin/uploads/CONVOCATORIA%20OP-MGNL-FDM-34-20-IR.pdf</t>
  </si>
  <si>
    <t>http://trans.garcia.gob.mx/admin/uploads/CONVOCATORIA%20OP-MGNL-FDM-35-20-IR.pdf</t>
  </si>
  <si>
    <t>http://trans.garcia.gob.mx/admin/uploads/JUNTA%20DE%20ACLARACIONES%20OP-MGNL-RP-10-20-CP.pdf</t>
  </si>
  <si>
    <t>http://trans.garcia.gob.mx/admin/uploads/JUNTA%20DE%20ACLARACIONES%20OP-SR-MGNL-RP-13-20-IR.pdf</t>
  </si>
  <si>
    <t>http://trans.garcia.gob.mx/admin/uploads/JUNTA%20DE%20ACLARACIONES%20OP-MGNL-RP-14-20-IR.pdf</t>
  </si>
  <si>
    <t>http://trans.garcia.gob.mx/admin/uploads/JUNTA%20DE%20ACLARACIONES%20OP-MGNL-FTM-15-20-IR.pdf</t>
  </si>
  <si>
    <t>http://trans.garcia.gob.mx/admin/uploads/JUNTA%20DE%20ACLARACIONES%20OP-MGNL-FU-17-20-IR.pdf</t>
  </si>
  <si>
    <t>http://trans.garcia.gob.mx/admin/uploads/JUNTA%20DE%20ACLARACIONES%20OP-MGNL-FU-18-20-IR.pdf</t>
  </si>
  <si>
    <t>http://trans.garcia.gob.mx/admin/uploads/JUNTA%20DE%20ACLARACIONES%20OP-MGNL-FU-19-20-IR.pdf</t>
  </si>
  <si>
    <t>http://trans.garcia.gob.mx/admin/uploads/JUNTA%20DE%20ACLARACIONES%20OP-MGNL-FU-20-20-IR.pdf</t>
  </si>
  <si>
    <t>http://trans.garcia.gob.mx/admin/uploads/JUNTA%20DE%20ACLARACIONES%20OP-MGNL-FU-21-20-IR.pdf</t>
  </si>
  <si>
    <t>http://trans.garcia.gob.mx/admin/uploads/JUNTA%20DE%20ACLARACIONES%20OP-MGNL-FU-24-20-IR.pdf</t>
  </si>
  <si>
    <t>http://trans.garcia.gob.mx/admin/uploads/JUNTA%20DE%20ACLARACIONES%20OP-MGNL-FU-25-20-IR.pdf</t>
  </si>
  <si>
    <t>http://trans.garcia.gob.mx/admin/uploads/JUNTA%20DE%20ACLARACIONES%20OP-MGNL-FU-26-20-IR.pdf</t>
  </si>
  <si>
    <t>http://trans.garcia.gob.mx/admin/uploads/JUNTA%20DE%20ACLARACIONES%20OP-MGNL-FU-27-20-IR.pdf</t>
  </si>
  <si>
    <t>http://trans.garcia.gob.mx/admin/uploads/JUNTA%20DE%20ACLARACIONES%20OP-MGNL-FU-28-20-IR.pdf</t>
  </si>
  <si>
    <t>http://trans.garcia.gob.mx/admin/uploads/JUNTA%20DE%20ACLARACIONES%20OP-MGNL-FTM-29-20-IR.pdf</t>
  </si>
  <si>
    <t>http://trans.garcia.gob.mx/admin/uploads/JUNTA%20DE%20ACLARACIONES%20OP-MGNL-FU-30-20-IR.pdf</t>
  </si>
  <si>
    <t>http://trans.garcia.gob.mx/admin/uploads/JUNTA%20DE%20ACLARACIONES%20OP-MGNL-FTM-31-20-IR.pdf</t>
  </si>
  <si>
    <t>http://trans.garcia.gob.mx/admin/uploads/JUNTA%20DE%20ACLARACIONES%20OP-MGNL-FTM-32-20-IR.pdf</t>
  </si>
  <si>
    <t>http://trans.garcia.gob.mx/admin/uploads/JUNTA%20DE%20ACLARACIONES%20OP-MGNL-FTM-33-20-IR.pdf</t>
  </si>
  <si>
    <t>http://trans.garcia.gob.mx/admin/uploads/JUNTA%20DE%20ACLARACIONES%20OP-MGNL-FDM-34-20-IR.pdf</t>
  </si>
  <si>
    <t>http://trans.garcia.gob.mx/admin/uploads/JUNTA%20DE%20ACLARACIONES%20OP-MGNL-FDM-35-20-IR.pdf</t>
  </si>
  <si>
    <t>http://trans.garcia.gob.mx/admin/uploads/PARTICIPANTES%20OP-MGNL-RP-10-20-IR.pdf</t>
  </si>
  <si>
    <t>http://trans.garcia.gob.mx/admin/uploads/PARTICIPANTES%20OP-SR-MGNL-RP-13-20-IR.pdf</t>
  </si>
  <si>
    <t>http://trans.garcia.gob.mx/admin/uploads/PARTICIPANTES%20OP-MGNL-RP-14-20-IR.pdf</t>
  </si>
  <si>
    <t>http://trans.garcia.gob.mx/admin/uploads/PARTICIPANTES%20OP-MGNL-FTM-15-20-IR.pdf</t>
  </si>
  <si>
    <t>http://trans.garcia.gob.mx/admin/uploads/PARTICIPANTES%20OP-MGNL-FU-17-20-IR.pdf</t>
  </si>
  <si>
    <t>http://trans.garcia.gob.mx/admin/uploads/PARTICIPANTES%20OP-MGNL-FU-18-20-IR.pdf</t>
  </si>
  <si>
    <t>http://trans.garcia.gob.mx/admin/uploads/PARTICIPANTES%20OP-MGNL-FU-19-20-IR.pdf</t>
  </si>
  <si>
    <t>http://trans.garcia.gob.mx/admin/uploads/PARTICIPANTES%20OP-MGNL-FU-20-20-IR.pdf</t>
  </si>
  <si>
    <t>http://trans.garcia.gob.mx/admin/uploads/PARTICIPANTES%20OP-MGNL-FU-21-20-IR.pdf</t>
  </si>
  <si>
    <t>http://trans.garcia.gob.mx/admin/uploads/PARTICIPANTES%20OP-MGNL-FU-24-20-IR.pdf</t>
  </si>
  <si>
    <t>http://trans.garcia.gob.mx/admin/uploads/PARTICIPANTES%20OP-MGNL-FU-25-20-IR.pdf</t>
  </si>
  <si>
    <t>http://trans.garcia.gob.mx/admin/uploads/PARTICIPANTES%20OP-MGNL-FU-26-20-IR.pdf</t>
  </si>
  <si>
    <t>http://trans.garcia.gob.mx/admin/uploads/PARTICIPANTES%20OP-MGNL-FU-27-20-IR.pdf</t>
  </si>
  <si>
    <t>http://trans.garcia.gob.mx/admin/uploads/PARTICIPANTES%20OP-MGNL-FU-28-20-IR.pdf</t>
  </si>
  <si>
    <t>http://trans.garcia.gob.mx/admin/uploads/PARTICIPANTES%20OP-MGNL-FTM-29-20-IR.pdf</t>
  </si>
  <si>
    <t>http://trans.garcia.gob.mx/admin/uploads/PARTICIPANTES%20OP-MGNL-FU-30-20-IR.pdf</t>
  </si>
  <si>
    <t>http://trans.garcia.gob.mx/admin/uploads/PARTICIPANTES%20OP-MGNL-FTM-31-20-IR.pdf</t>
  </si>
  <si>
    <t>http://trans.garcia.gob.mx/admin/uploads/PARTICIPANTES%20OP-MGNL-FTM-32-20-IR.pdf</t>
  </si>
  <si>
    <t>http://trans.garcia.gob.mx/admin/uploads/PARTICIPANTES%20OP-MGNL-FTM-33-20-IR.pdf</t>
  </si>
  <si>
    <t>http://trans.garcia.gob.mx/admin/uploads/PARTICIPANTES%20OP-MGNL-FDM-34-20-IR.pdf</t>
  </si>
  <si>
    <t>http://trans.garcia.gob.mx/admin/uploads/PARTICIPANTES%20OP-MGNL-FDM-35-20-IR.pdf</t>
  </si>
  <si>
    <t>http://trans.garcia.gob.mx/admin/uploads/DICTAMEN%20OP-MGNL-RP-10-20-CP.pdf</t>
  </si>
  <si>
    <t>http://trans.garcia.gob.mx/admin/uploads/DICTAMEN%20OP-SR-MGNL-RP-13-20-IR.pdf</t>
  </si>
  <si>
    <t>http://trans.garcia.gob.mx/admin/uploads/DICTAMEN%20OP-MGNL-RP-14-20-IR.pdf</t>
  </si>
  <si>
    <t>http://trans.garcia.gob.mx/admin/uploads/DICTAMEN%20OP-MGNL-FTM-15-20-IR.pdf</t>
  </si>
  <si>
    <t>http://trans.garcia.gob.mx/admin/uploads/DICTAMEN%20OP-MGNL-FU-17-20-IR.pdf</t>
  </si>
  <si>
    <t>http://trans.garcia.gob.mx/admin/uploads/DICTAMEN%20OP-MGNL-FU-18-20-IR.pdf</t>
  </si>
  <si>
    <t>http://trans.garcia.gob.mx/admin/uploads/DICTAMEN%20OP-MGNL-FU-19-20-IR.pdf</t>
  </si>
  <si>
    <t>http://trans.garcia.gob.mx/admin/uploads/DICTAMEN%20OP-MGNL-FU-20-20-IR.pdf</t>
  </si>
  <si>
    <t>http://trans.garcia.gob.mx/admin/uploads/DICTAMEN%20OP-MGNL-FU-21-20-IR.pdf</t>
  </si>
  <si>
    <t>http://trans.garcia.gob.mx/admin/uploads/DICTAMEN%20OP-MGNL-FU-24-20-IR.pdf</t>
  </si>
  <si>
    <t>http://trans.garcia.gob.mx/admin/uploads/DICTAMEN%20OP-MGNL-FU-25-20-IR.pdf</t>
  </si>
  <si>
    <t>http://trans.garcia.gob.mx/admin/uploads/DICTAMEN%20OP-MGNL-FU-26-20-IR.pdf</t>
  </si>
  <si>
    <t>http://trans.garcia.gob.mx/admin/uploads/DICTAMEN%20OP-MGNL-FU-27-20-IR.pdf</t>
  </si>
  <si>
    <t>http://trans.garcia.gob.mx/admin/uploads/DICTAMEN%20OP-MGNL-FU-28-20-IR.pdf</t>
  </si>
  <si>
    <t>http://trans.garcia.gob.mx/admin/uploads/DICTAMEN%20OP-MGNL-FTM-29-20-IR.pdf</t>
  </si>
  <si>
    <t>http://trans.garcia.gob.mx/admin/uploads/DICTAMEN%20OP-MGNL-FU-30-20-IR.pdf</t>
  </si>
  <si>
    <t>http://trans.garcia.gob.mx/admin/uploads/DICTAMEN%20OP-MGNL-FTM-31-20-IR.pdf</t>
  </si>
  <si>
    <t>http://trans.garcia.gob.mx/admin/uploads/DICTAMEN%20OP-MGNL-FTM-32-20-IR.pdf</t>
  </si>
  <si>
    <t>http://trans.garcia.gob.mx/admin/uploads/DICTAMEN%20OP-MGNL-FTM-33-20-IR.pdf</t>
  </si>
  <si>
    <t>http://trans.garcia.gob.mx/admin/uploads/DICTAMEN%20OP-MGNL-FDM-34-20-IR.pdf</t>
  </si>
  <si>
    <t>http://trans.garcia.gob.mx/admin/uploads/DICTAMEN%20OP-MGNL-FDM-35-20-IR.pdf</t>
  </si>
  <si>
    <t>AAL0705244A2
CMO040217HK2
PCL8812302C7
RAVI6505157N0
MCO150413RW8</t>
  </si>
  <si>
    <t>CMO040217HK2
DOS110928QZ6
TOLM720621R69
PCO130418E25
AAL0705244A2</t>
  </si>
  <si>
    <t>CJO931215QA8
CDY980323MA8
JCC980221QF0
GES990414PU8
IAC020227QD0</t>
  </si>
  <si>
    <t>OP-MGNL-FISM-36/20-IR</t>
  </si>
  <si>
    <t>OP-MGNL-FISM-37/20-IR</t>
  </si>
  <si>
    <t>OP-MGNL-FISM-38/20-IR</t>
  </si>
  <si>
    <t>OP-MGNL-FISM-39/20-IR</t>
  </si>
  <si>
    <t>OP-MGNL-RP-40/20-IR</t>
  </si>
  <si>
    <t>OP-MGNL-FISM-41/20-IR</t>
  </si>
  <si>
    <t>OP-MGNL-FISM-42/20-IR</t>
  </si>
  <si>
    <t>OP-MGNL-FISM-43/20-IR</t>
  </si>
  <si>
    <t>OP-MGNL-FISM-44/20-IR</t>
  </si>
  <si>
    <t>OP-MGNL-FISM-45/20-IR</t>
  </si>
  <si>
    <t>OP-MGNL-RP-46/20-IR</t>
  </si>
  <si>
    <t>OP-MGNL-FISM-47/20-IR</t>
  </si>
  <si>
    <t>OP-MGNL-FISM-48/20-IR</t>
  </si>
  <si>
    <t>OP-MGNL-FISM-49/20-IR</t>
  </si>
  <si>
    <t>http://trans.garcia.gob.mx/admin/uploads/CONVOCATORIA%20OP-MGNL-FISM-36-20-IR.pdf</t>
  </si>
  <si>
    <t>http://trans.garcia.gob.mx/admin/uploads/CONVOCATORIA%20OP-MGNL-FISM-37-20-IR.pdf</t>
  </si>
  <si>
    <t>http://trans.garcia.gob.mx/admin/uploads/CONVOCATORIA%20OP-MGNL-FISM-38-20-IR.pdf</t>
  </si>
  <si>
    <t>http://trans.garcia.gob.mx/admin/uploads/CONVOCATORIA%20OP-MGNL-FISM-39-20-IR.pdf</t>
  </si>
  <si>
    <t>http://trans.garcia.gob.mx/admin/uploads/CONVOCATORIA%20OP-MGNL-RP-40-20-IR.pdf</t>
  </si>
  <si>
    <t>http://trans.garcia.gob.mx/admin/uploads/CONVOCATORIA%20OP-MGNL-FISM-41-20-IR.pdf</t>
  </si>
  <si>
    <t>http://trans.garcia.gob.mx/admin/uploads/CONVOCATORIA%20OP-MGNL-FISM-42-20-IR.pdf</t>
  </si>
  <si>
    <t>http://trans.garcia.gob.mx/admin/uploads/CONVOCATORIA%20OP-MGNL-FISM-43-20-IR.pdf</t>
  </si>
  <si>
    <t>http://trans.garcia.gob.mx/admin/uploads/CONVOCATORIA%20OP-MGNL-FISM-44-20-IR.pdf</t>
  </si>
  <si>
    <t>http://trans.garcia.gob.mx/admin/uploads/CONVOCATORIA%20OP-MGNL-RP-46-20-IR.pdf</t>
  </si>
  <si>
    <t>http://trans.garcia.gob.mx/admin/uploads/CONVOCATORIA%20OP-MGNL-FISM-47-20-IR.pdf</t>
  </si>
  <si>
    <t>http://trans.garcia.gob.mx/admin/uploads/CONVOCATORIA%20OP-MGNL-FISM-49-20-IR.pdf</t>
  </si>
  <si>
    <t>http://trans.garcia.gob.mx/admin/uploads/CONVOCATORIA%20OP-MGNL-FU-26-20-IR.pdf</t>
  </si>
  <si>
    <t>Rehabilitación De Plaza Pública.</t>
  </si>
  <si>
    <t>Ampliación De Drenaje Pluvial.</t>
  </si>
  <si>
    <t>Rehabilitación De Espacio Multideportivo Con Cancha De Pasto Sintético.</t>
  </si>
  <si>
    <t>Construcción De Pavimentación.</t>
  </si>
  <si>
    <t>Rehabilitación De Plaza Pública Segunda Etapa.</t>
  </si>
  <si>
    <t>Rehabilitación De Calle.</t>
  </si>
  <si>
    <t>Construcción De Primera Etapa De Alumbrado Público.</t>
  </si>
  <si>
    <t>Construcción De Espacio Multideportivo Cancha Polivalente.</t>
  </si>
  <si>
    <t>Construcción De Cancha Multideportiva.</t>
  </si>
  <si>
    <t>Construcción De Plaza Pública Segunda Etapa.</t>
  </si>
  <si>
    <t>Rehabilitación De Espacio Multideportivo Con Dos Canchas Polivalentes.</t>
  </si>
  <si>
    <t>http://trans.garcia.gob.mx/admin/uploads/JUNTA%20DE%20ACLARACIONES%20OP-MGNL-FISM-36-20-IR.pdf</t>
  </si>
  <si>
    <t>http://trans.garcia.gob.mx/admin/uploads/JUNTA%20DE%20ACLARACIONES%20OP-MGNL-FISM-37-20-IR.pdf</t>
  </si>
  <si>
    <t>http://trans.garcia.gob.mx/admin/uploads/JUNTA%20DE%20ACLARACIONES%20OP-MGNL-FISM-38-20-IR.pdf</t>
  </si>
  <si>
    <t>http://trans.garcia.gob.mx/admin/uploads/JUNTA%20DE%20ACLARACIONES%20OP-MGNL-FISM-39-20-IR.pdf</t>
  </si>
  <si>
    <t>http://trans.garcia.gob.mx/admin/uploads/PARTICIPANTES%20OP-MGNL-RP-40-20-IR%20(1).pdf</t>
  </si>
  <si>
    <t>http://trans.garcia.gob.mx/admin/uploads/PARTICIPANTES%20OP-MGNL-FISM-41-20-IR.pdf</t>
  </si>
  <si>
    <t>http://trans.garcia.gob.mx/admin/uploads/PARTICIPANTES%20OP-MGNL-FISM-42-20-IR.pdf</t>
  </si>
  <si>
    <t>http://trans.garcia.gob.mx/admin/uploads/PARTICIPANTES%20OP-MGNL-FISM-43-20-IR.pdf</t>
  </si>
  <si>
    <t>http://trans.garcia.gob.mx/admin/uploads/PARTICIPANTES%20OP-MGNL-FISM-44-20-IR.pdf</t>
  </si>
  <si>
    <t>http://trans.garcia.gob.mx/admin/uploads/PARTICIPANTES%20OP-MGNL-FISM-45-20-IR.pdf</t>
  </si>
  <si>
    <t>http://trans.garcia.gob.mx/admin/uploads/PARTICIPANTES%20OP-MGNL-RP-46-20-IR.pdf</t>
  </si>
  <si>
    <t>http://trans.garcia.gob.mx/admin/uploads/PARTICIPANTES%20OP-MGNL-FISM-47-20-IR.pdf</t>
  </si>
  <si>
    <t>http://trans.garcia.gob.mx/admin/uploads/PARTICIPANTES%20OP-MGNL-FISM-48-20-IR.pdf</t>
  </si>
  <si>
    <t>http://trans.garcia.gob.mx/admin/uploads/PARTICIPANTES%20OP-MGNL-FISM-49-20-IR.pdf</t>
  </si>
  <si>
    <t>http://trans.garcia.gob.mx/admin/uploads/PARTICIPANTES%20OP-MGNL-FISM-36-20-IR.pdf</t>
  </si>
  <si>
    <t>http://trans.garcia.gob.mx/admin/uploads/PARTICIPANTES%20OP-MGNL-FISM-37-20-IR.pdf</t>
  </si>
  <si>
    <t>http://trans.garcia.gob.mx/admin/uploads/PARTICIPANTES%20OP-MGNL-FISM-38-20-IR.pdf</t>
  </si>
  <si>
    <t>http://trans.garcia.gob.mx/admin/uploads/PARTICIPANTES%20OP-MGNL-FISM-39-20-IR.pdf</t>
  </si>
  <si>
    <t>http://trans.garcia.gob.mx/admin/uploads/JUNTA%20DE%20ACLARACIONES%20OP-MGNL-RP-40-20-IR.pdf</t>
  </si>
  <si>
    <t>http://trans.garcia.gob.mx/admin/uploads/JUNTA%20DE%20ACLARACIONES%20OP-MGNL-FISM-41-20-IR.pdf</t>
  </si>
  <si>
    <t>http://trans.garcia.gob.mx/admin/uploads/JUNTA%20DE%20ACLARACIONES%20OP-MGNL-FISM-42-20-IR.pdf</t>
  </si>
  <si>
    <t>http://trans.garcia.gob.mx/admin/uploads/JUNTA%20DE%20ACLARACIONES%20OP-MGNL-FISM-45-20-IR.pdf</t>
  </si>
  <si>
    <t>http://trans.garcia.gob.mx/admin/uploads/JUNTA%20DE%20ACLARACIONES%20OP-MGNL-RP-46-20-IR.pdf</t>
  </si>
  <si>
    <t>http://trans.garcia.gob.mx/admin/uploads/JUNTA%20DE%20ACLARACIONES%20OP-MGNL-FISM-47-20-IR.pdf</t>
  </si>
  <si>
    <t>http://trans.garcia.gob.mx/admin/uploads/JUNTA%20DE%20ACLARACIONES%20OP-MGNL-FISM-48-20-IR.pdf</t>
  </si>
  <si>
    <t>http://trans.garcia.gob.mx/admin/uploads/JUNTA%20DE%20ACLARACIONES%20OP-MGNL-FISM-49-20-IR.pdf</t>
  </si>
  <si>
    <t>http://trans.garcia.gob.mx/admin/uploads/DICTAMEN%20OP-MGNL-FISM-36-20-IR.pdf</t>
  </si>
  <si>
    <t>http://trans.garcia.gob.mx/admin/uploads/DICTAMEN%20OP-MGNL-FISM-37-20-IR.pdf</t>
  </si>
  <si>
    <t>http://trans.garcia.gob.mx/admin/uploads/DICTAMEN%20OP-MGNL-FISM-38-20-IR.pdf</t>
  </si>
  <si>
    <t>http://trans.garcia.gob.mx/admin/uploads/DICTAMEN%20OP-MGNL-FISM-39-20-IR.pdf</t>
  </si>
  <si>
    <t>http://trans.garcia.gob.mx/admin/uploads/DICTAMEN%20OP-MGNL-RP-40-20-IR.pdf</t>
  </si>
  <si>
    <t>http://trans.garcia.gob.mx/admin/uploads/DICTAMEN%20OP-MGNL-FISM-41-20-IR.pdf</t>
  </si>
  <si>
    <t>http://trans.garcia.gob.mx/admin/uploads/DICTAMEN%20OP-MGNL-FISM-42-20-IR.pdf</t>
  </si>
  <si>
    <t>http://trans.garcia.gob.mx/admin/uploads/DICTAMEN%20OP-MGNL-FISM-43-20-IR.pdf</t>
  </si>
  <si>
    <t>http://trans.garcia.gob.mx/admin/uploads/DICTAMEN%20OP-MGNL-FISM-44-20-IR.pdf</t>
  </si>
  <si>
    <t>http://trans.garcia.gob.mx/admin/uploads/DICTAMEN%20OP-MGNL-FISM-45-20-IR.pdf</t>
  </si>
  <si>
    <t>http://trans.garcia.gob.mx/admin/uploads/DICTAMEN%20OP-MGNL-RP-46-20-IR.pdf</t>
  </si>
  <si>
    <t>http://trans.garcia.gob.mx/admin/uploads/DICTAMEN%20OP-MGNL-FISM-47-20-IR.pdf</t>
  </si>
  <si>
    <t>http://trans.garcia.gob.mx/admin/uploads/DICTAMEN%20OP-MGNL-FISM-48-20-IR.pdf</t>
  </si>
  <si>
    <t>http://trans.garcia.gob.mx/admin/uploads/DICTAMEN%20OP-MGNL-FISM-49-20-IR.pdf</t>
  </si>
  <si>
    <t>Construcciones Y Maquinaria Narváez, S.A. De C.V.</t>
  </si>
  <si>
    <t>Rolando Treviño Construcciones, S.A. De C.V.</t>
  </si>
  <si>
    <t>Desarrollo Constructivo Y Urbanístico, S.A. De C.V.</t>
  </si>
  <si>
    <t>Constructora Solís Pérez, S.A. De C.V.</t>
  </si>
  <si>
    <t>Isidro Ramon Ramírez Verastegui</t>
  </si>
  <si>
    <t>Rico García Construcciones, S.A. De C.V.</t>
  </si>
  <si>
    <t xml:space="preserve">Treviño </t>
  </si>
  <si>
    <t xml:space="preserve">Rolando </t>
  </si>
  <si>
    <t xml:space="preserve">Garza </t>
  </si>
  <si>
    <t xml:space="preserve">Ramiro Noe </t>
  </si>
  <si>
    <t xml:space="preserve">Raygoza </t>
  </si>
  <si>
    <t xml:space="preserve">Francisco Javier </t>
  </si>
  <si>
    <t xml:space="preserve">Rico </t>
  </si>
  <si>
    <t xml:space="preserve">Simón </t>
  </si>
  <si>
    <t>RTC991115H68</t>
  </si>
  <si>
    <t>DCU910719R58</t>
  </si>
  <si>
    <t>Constructora Y Comercializadora Imperial, S.A. De C.V.</t>
  </si>
  <si>
    <t>CCI031010DX9</t>
  </si>
  <si>
    <t>RGC050625AF8</t>
  </si>
  <si>
    <t>SSP060925EIA
DCU910719R58
RAVI6505157N0
CMN090717QY2
CMC6406099G6</t>
  </si>
  <si>
    <t>CPH1102116W7
CDY980323MA8
DEI090209AB1
RTC991115H68
EPP080526SE3</t>
  </si>
  <si>
    <t xml:space="preserve">Marsat Construcciones, S.A. De C.V.
Construcciones Dynamo, S.A. de C.V. 
Byhecsa Construcciones y Proyectos, S.A. de C.V. 
Servicios y Soluciones Profesionales Día, S.A. de C.V.
Construcciones y Maquinaria Gutierrez, S.A. de C.V. </t>
  </si>
  <si>
    <t>MCO150413RW8
CDY980323MA8
BCP140615KA8
SSP060925EIA
CMG031001D26</t>
  </si>
  <si>
    <t xml:space="preserve">Aceros Altura, S.A. De C.V.
Construcciones Maldonado Oviedo y Asociados, S.A. de C.V. 
Promotora Cpmercial Lamar, S.A. de C.V. 
Isidro Ramón Ramírez verastegui 
Marsat Construcciones, S.A. de C.V. </t>
  </si>
  <si>
    <t xml:space="preserve">Dos Fronteras Comercio Y Servicios, S.A. De C.V.
Construcciones y Urbanizaciones del Poniente, S.A. de C.V. 
Construcciones Mayvi, S.A. de C.V. 
Hector Jesús Buendia Moreno 
Infraestructura MQ, S.A. de C.V. </t>
  </si>
  <si>
    <t>DFC0210167Q7
CUP970428QJ3
CMA931026K11
BUMH7110089W3
IMQ0603119L0</t>
  </si>
  <si>
    <t xml:space="preserve">Construcciones Maldonado Oviedo Y Asociados, S.A. De C.V.
Desarrollo Obras y Servicios Chapa, S.A. de C.V. 
Mentor Osvaldo Torres de León 
Pds Construcciones, S.A. de C.V. 
Aceros Altura, S.A. de C.V. </t>
  </si>
  <si>
    <t xml:space="preserve">Constructora Jomabe, S.A. De C.V.
Construcciones Dynamos, S.A. de C.V. 
JC Construcciones y Urbanizaciones, S.A. C.V. 
Grupo Estructo, S.A. de C.V. 
Innovadora de Acero, S.A. de C.V. </t>
  </si>
  <si>
    <t xml:space="preserve">Isidro Ramon Ramirez Verastegui
Construcciones y Proyectos Hande, S.A. de C.V. 
Construcciones y Maquinaría Narvaez, S.A. de C.V.
Constructora Jomabe, S.A. de C.V.
Construcciones y Urbanizaciones del Poniente, S.A. de C.V. </t>
  </si>
  <si>
    <t>RAVI6505157N0
CPH1102116W7
CMN090717QY2
CJO931215QA8
CUP970428QJ3</t>
  </si>
  <si>
    <t>Construcciones Y Maquinaria Narváez, S.A. De C.V.
Desarrollo Constructivo y Urbanistico, S.A. de C.V. 
Constructora Jomabe, S.A. de C.V. 
Constructora Montemayor Chapa, S.a. de C.V. 
Concretos y Obras Coinsa, S.A. de C.V.</t>
  </si>
  <si>
    <t>CMN090717QY2
DCU910719R58
CJO931215QA8
CMC6406099G6
DEI090209AB1</t>
  </si>
  <si>
    <t xml:space="preserve">Rolando Treviño Construcciones, S.A. De C.V.
Garza García Construcciones, S.A. de C.V. 
Constructora Coexsa, S.A. de C.V.
Constructora Jomabe, S.A. de C.V. 
Construcciones Dynamo, S.A. de C.V. </t>
  </si>
  <si>
    <t>RTC991115H68
GGC900831KHA
CCO891206B72
CJO931215QA8
CDY980323MA8</t>
  </si>
  <si>
    <t>Servicios Y Soluciones Profesionales Dia, S.A. De C.V.
Desarrollo Constructivo y Urbanistico, S.A. de C.V.
Isidro Ramón Ramírez Verastegui 
Construcciones y Maquinaria Narvaez, s.A. de C.V.
Constructora Montemayor Chapa, S.A. de C.V.</t>
  </si>
  <si>
    <t>Construcciones Y Proyectos Hande, S.A. De C.V.
Constructora Solis Perez, S.A. de C.V.
Construcciones y Maquinaria Gutierrez, S.A. de C.V.
Servicios y soluciones Profesionales Día, S.A. de C.V. 
Isidro Ramón Ramírez Verastegui</t>
  </si>
  <si>
    <t>CPH1102116W7
CSP980213IW9
CMG031001D26
SSP060925EIA
RAVI6505157N0</t>
  </si>
  <si>
    <t>Marsat Construcciones, S.A. De C.V.
Byhecsa Construcciones y Proyectos, S.A. de C.V.
Cogaro, S.A. de C.V.
Excavaciones y Pavimentos Pag, S.A. de c.V.
Construcciones y Maquinaria Narvaez, S.A. de C.V.</t>
  </si>
  <si>
    <t>MCO150413RW8
BCP140616KA6
COG020829MR6
EPP080526SE3
CMN090717QY2</t>
  </si>
  <si>
    <t xml:space="preserve">Construcciones Y Proyectos Hande, S.A. De C.V.
Construcciones Dynamo, S.A. de C.V.
Concretos y Obras Coinsa, S.A. de C.V.
Rolando Treviño Construcciones, S.A. de C.V.
Excavaciones y pavimentos Pag, S.A. de C.V. </t>
  </si>
  <si>
    <t xml:space="preserve">Electro Constructora Saga, S.A. De C.V.
Solución Arte en Construcción, S.A. de C.V.
Construcciones y Maquinaria Narvaez, S.A. de C.V.
Isidro Ramón Ramírez Verastegui 
Materpetrol, S.A. de C.V. </t>
  </si>
  <si>
    <t>ECS0911198D7
SAC060831QG0
CMN090717QY2
RAVI6505157N0
MAT121113CN6</t>
  </si>
  <si>
    <t>Desarrollo Constructivo Y Urbanístico, S.A. De C.V.
Edificaciones y Terracerías del Norte, S.A. de C.V. 
Nestor Guerrero Segura
Renta de Retros y Fletes del Norte, S. de R.L. de C.V.
Proveedora para la Construcción Regiomontana, S.A. de C.V.</t>
  </si>
  <si>
    <t>DCU910719R58
ETN940609PIA
GUSN651210KJ8
RRF130301JU3
PCR970808MT3</t>
  </si>
  <si>
    <t xml:space="preserve">Constructora Solís Pérez, S.A. De C.V.
Byhecsa Construcciones y Proyectos, S.A. de C.V. 
Marsat Construcciones, S.A. de C.V. 
Garza García Construcciones, S.A. de C.V. 
Rolando Treviño Construcciones, S.A. de C.V. </t>
  </si>
  <si>
    <t>CSP980213IW9
BCP140616KA8
MCO150413RW8
GGC900831KHA
RTC991115H68</t>
  </si>
  <si>
    <t xml:space="preserve">Constructora Y Comercializadora Imperial, S.A. De C.V.
Urbanismos Rosales, S.A. de C.V. 
Sago Construcciones y Urbanizaciones, S.A. de C.V.
Constructora Rogacu, S.A. de C.V. 
Gercer Construcciones, S.A. de C.V. </t>
  </si>
  <si>
    <t>CCI031010DX9
URO0806189QA
SCU0402199U7
CRO910807BV7
GCO0806205S5</t>
  </si>
  <si>
    <t>Isidro Ramon Ramírez Verastegui
Nestor Guerrero Segura 
Grupo Geronis, S.A. de C.V: 
Cogaro, S.A. de C.V. 
Solución Arte en Construcción, S.A. de C.V.</t>
  </si>
  <si>
    <t>RAVI6505157N0
GUSN651210KJ8
GGE0904019S3
COG020829MR6
SAC060831QG0</t>
  </si>
  <si>
    <t xml:space="preserve">Rico García Construcciones, S.A. De C.V.
Valladares Cousins Sterne Construcciones, S.A. de C.V.
Constructora Mpmd, S.A. de C.V.
Construcciones Maldonado Oviedo y Asociados, S.A. de C.V:
JD. Quintanilla, S.A. de C.V. </t>
  </si>
  <si>
    <t>RGC050625AF8
VCS160531S3A
CMP180604AV7
CMO040217HK2
JQU020305SZ0</t>
  </si>
  <si>
    <t>Construcciones Y Maquinaria Narváez, S.A. De C.V.
Construcciones y Proyectos Hande, S.A. de C.V.
Servicios y Soluciones Profesionales Día, S.A. de C.V.
Marsat Construcciones, S.A. de C.V.
Construcciones Dynamo, S.A. de C.V.</t>
  </si>
  <si>
    <t>CMN090717QY2
CPH1102116W7
SSP060925EIA
MCO150413RW8
CDY980323MA8</t>
  </si>
  <si>
    <t>Constructora Lecmark, S.A. De C.V.
Oscar Luna Ramos
Alternativas Constructivas, S.A. de C.V.
Rodolfo Carrizales Alvarez 
Times Mark Construcciones, S.A. de C.V.</t>
  </si>
  <si>
    <t>CLE0211053B2
LURO810620BK6
ACO040513DT5
CAAR7702256N0
TMC150715GF0</t>
  </si>
  <si>
    <t>http://trans.garcia.gob.mx/admin/uploads/Avance%20Fis-Fin.%20Agosto%202020.pdf</t>
  </si>
  <si>
    <t>http://trans.garcia.gob.mx/admin/uploads/CONVOCATORIA%20OP-MGNL-FISM-45-20-IR.pdf</t>
  </si>
  <si>
    <t>http://trans.garcia.gob.mx/admin/uploads/CONVOCATORIA%20OP-MGNL-FISM-48-20-IR.pdf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</si>
</sst>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3" fontId="0" fillId="0" borderId="0" xfId="0" applyNumberFormat="1"/>
    <xf numFmtId="0" fontId="0" fillId="0" borderId="0" xfId="0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2" fontId="5" fillId="3" borderId="0" xfId="1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14" fontId="5" fillId="3" borderId="0" xfId="0" applyNumberFormat="1" applyFont="1" applyFill="1" applyBorder="1" applyAlignment="1">
      <alignment horizontal="center" vertical="center" wrapText="1"/>
    </xf>
    <xf numFmtId="0" fontId="6" fillId="0" borderId="0" xfId="2" applyAlignment="1">
      <alignment horizontal="center" vertical="center" wrapText="1"/>
    </xf>
    <xf numFmtId="2" fontId="5" fillId="3" borderId="0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2" fontId="2" fillId="0" borderId="0" xfId="1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.garcia.gob.mx/admin/uploads/CONVOCATORIA%20OP-MGNL-RP-46-20-IR.pdf" TargetMode="External"/><Relationship Id="rId21" Type="http://schemas.openxmlformats.org/officeDocument/2006/relationships/hyperlink" Target="http://trans.garcia.gob.mx/admin/uploads/CONTRATO%20OP-MGNL-RP-01-20-CP.pdf" TargetMode="External"/><Relationship Id="rId42" Type="http://schemas.openxmlformats.org/officeDocument/2006/relationships/hyperlink" Target="http://trans.garcia.gob.mx/admin/uploads/CONVOCATORIA%20OP-MGNL-FTM-32-20-IR.pdf" TargetMode="External"/><Relationship Id="rId63" Type="http://schemas.openxmlformats.org/officeDocument/2006/relationships/hyperlink" Target="http://trans.garcia.gob.mx/admin/uploads/JUNTA%20DE%20ACLARACIONES%20OP-MGNL-FTM-32-20-IR.pdf" TargetMode="External"/><Relationship Id="rId84" Type="http://schemas.openxmlformats.org/officeDocument/2006/relationships/hyperlink" Target="http://trans.garcia.gob.mx/admin/uploads/PARTICIPANTES%20OP-MGNL-FTM-32-20-IR.pdf" TargetMode="External"/><Relationship Id="rId138" Type="http://schemas.openxmlformats.org/officeDocument/2006/relationships/hyperlink" Target="http://trans.garcia.gob.mx/admin/uploads/PARTICIPANTES%20OP-MGNL-FISM-37-20-IR.pdf" TargetMode="External"/><Relationship Id="rId107" Type="http://schemas.openxmlformats.org/officeDocument/2006/relationships/hyperlink" Target="http://trans.garcia.gob.mx/admin/uploads/DICTAMEN%20OP-MGNL-FDM-35-20-IR.pdf" TargetMode="External"/><Relationship Id="rId11" Type="http://schemas.openxmlformats.org/officeDocument/2006/relationships/hyperlink" Target="http://trans.garcia.gob.mx/admin/uploads/PARTICIPANTES%20OP-MGNL-RP-01-20-CP.pdf" TargetMode="External"/><Relationship Id="rId32" Type="http://schemas.openxmlformats.org/officeDocument/2006/relationships/hyperlink" Target="http://trans.garcia.gob.mx/admin/uploads/CONVOCATORIA%20OP-MGNL-FU-19-20-IR.pdf" TargetMode="External"/><Relationship Id="rId53" Type="http://schemas.openxmlformats.org/officeDocument/2006/relationships/hyperlink" Target="http://trans.garcia.gob.mx/admin/uploads/JUNTA%20DE%20ACLARACIONES%20OP-MGNL-FU-20-20-IR.pdf" TargetMode="External"/><Relationship Id="rId74" Type="http://schemas.openxmlformats.org/officeDocument/2006/relationships/hyperlink" Target="http://trans.garcia.gob.mx/admin/uploads/PARTICIPANTES%20OP-MGNL-FU-20-20-IR.pdf" TargetMode="External"/><Relationship Id="rId128" Type="http://schemas.openxmlformats.org/officeDocument/2006/relationships/hyperlink" Target="http://trans.garcia.gob.mx/admin/uploads/PARTICIPANTES%20OP-MGNL-FISM-41-20-IR.pdf" TargetMode="External"/><Relationship Id="rId149" Type="http://schemas.openxmlformats.org/officeDocument/2006/relationships/hyperlink" Target="http://trans.garcia.gob.mx/admin/uploads/DICTAMEN%20OP-MGNL-FISM-44-20-IR.pdf" TargetMode="External"/><Relationship Id="rId5" Type="http://schemas.openxmlformats.org/officeDocument/2006/relationships/hyperlink" Target="http://trans.garcia.gob.mx/admin/uploads/CONVOCATORIA%20OP-MGNL-FTM-08-20-IR.pdf" TargetMode="External"/><Relationship Id="rId95" Type="http://schemas.openxmlformats.org/officeDocument/2006/relationships/hyperlink" Target="http://trans.garcia.gob.mx/admin/uploads/DICTAMEN%20OP-MGNL-FU-21-20-IR.pdf" TargetMode="External"/><Relationship Id="rId22" Type="http://schemas.openxmlformats.org/officeDocument/2006/relationships/hyperlink" Target="http://trans.garcia.gob.mx/admin/uploads/CONTRATO%20OP-MGNL-RP-02-20-CP.pdf" TargetMode="External"/><Relationship Id="rId43" Type="http://schemas.openxmlformats.org/officeDocument/2006/relationships/hyperlink" Target="http://trans.garcia.gob.mx/admin/uploads/CONVOCATORIA%20OP-MGNL-FTM-33-20-IR.pdf" TargetMode="External"/><Relationship Id="rId64" Type="http://schemas.openxmlformats.org/officeDocument/2006/relationships/hyperlink" Target="http://trans.garcia.gob.mx/admin/uploads/JUNTA%20DE%20ACLARACIONES%20OP-MGNL-FTM-33-20-IR.pdf" TargetMode="External"/><Relationship Id="rId118" Type="http://schemas.openxmlformats.org/officeDocument/2006/relationships/hyperlink" Target="http://trans.garcia.gob.mx/admin/uploads/CONVOCATORIA%20OP-MGNL-FISM-47-20-IR.pdf" TargetMode="External"/><Relationship Id="rId139" Type="http://schemas.openxmlformats.org/officeDocument/2006/relationships/hyperlink" Target="http://trans.garcia.gob.mx/admin/uploads/PARTICIPANTES%20OP-MGNL-FISM-38-20-IR.pdf" TargetMode="External"/><Relationship Id="rId80" Type="http://schemas.openxmlformats.org/officeDocument/2006/relationships/hyperlink" Target="http://trans.garcia.gob.mx/admin/uploads/PARTICIPANTES%20OP-MGNL-FU-28-20-IR.pdf" TargetMode="External"/><Relationship Id="rId85" Type="http://schemas.openxmlformats.org/officeDocument/2006/relationships/hyperlink" Target="http://trans.garcia.gob.mx/admin/uploads/PARTICIPANTES%20OP-MGNL-FDM-34-20-IR.pdf" TargetMode="External"/><Relationship Id="rId150" Type="http://schemas.openxmlformats.org/officeDocument/2006/relationships/hyperlink" Target="http://trans.garcia.gob.mx/admin/uploads/DICTAMEN%20OP-MGNL-FISM-45-20-IR.pdf" TargetMode="External"/><Relationship Id="rId155" Type="http://schemas.openxmlformats.org/officeDocument/2006/relationships/hyperlink" Target="http://trans.garcia.gob.mx/admin/uploads/CONVOCATORIA%20OP-MGNL-FISM-45-20-IR.pdf" TargetMode="External"/><Relationship Id="rId12" Type="http://schemas.openxmlformats.org/officeDocument/2006/relationships/hyperlink" Target="http://trans.garcia.gob.mx/admin/uploads/PARTICIPANTES%20OP-MGNL-RP-02-20-CP.pdf" TargetMode="External"/><Relationship Id="rId17" Type="http://schemas.openxmlformats.org/officeDocument/2006/relationships/hyperlink" Target="http://trans.garcia.gob.mx/admin/uploads/DICTAMEN%20OP-MGNL-RP-02-20-CP.pdf" TargetMode="External"/><Relationship Id="rId33" Type="http://schemas.openxmlformats.org/officeDocument/2006/relationships/hyperlink" Target="http://trans.garcia.gob.mx/admin/uploads/CONVOCATORIA%20OP-MGNL-FU-20-20-IR.pdf" TargetMode="External"/><Relationship Id="rId38" Type="http://schemas.openxmlformats.org/officeDocument/2006/relationships/hyperlink" Target="http://trans.garcia.gob.mx/admin/uploads/CONVOCATORIA%20OP-MGNL-FU-28-20-IR.pdf" TargetMode="External"/><Relationship Id="rId59" Type="http://schemas.openxmlformats.org/officeDocument/2006/relationships/hyperlink" Target="http://trans.garcia.gob.mx/admin/uploads/JUNTA%20DE%20ACLARACIONES%20OP-MGNL-FU-28-20-IR.pdf" TargetMode="External"/><Relationship Id="rId103" Type="http://schemas.openxmlformats.org/officeDocument/2006/relationships/hyperlink" Target="http://trans.garcia.gob.mx/admin/uploads/DICTAMEN%20OP-MGNL-FTM-31-20-IR.pdf" TargetMode="External"/><Relationship Id="rId108" Type="http://schemas.openxmlformats.org/officeDocument/2006/relationships/hyperlink" Target="http://trans.garcia.gob.mx/admin/uploads/CONVOCATORIA%20OP-MGNL-FISM-36-20-IR.pdf" TargetMode="External"/><Relationship Id="rId124" Type="http://schemas.openxmlformats.org/officeDocument/2006/relationships/hyperlink" Target="http://trans.garcia.gob.mx/admin/uploads/JUNTA%20DE%20ACLARACIONES%20OP-MGNL-FISM-39-20-IR.pdf" TargetMode="External"/><Relationship Id="rId129" Type="http://schemas.openxmlformats.org/officeDocument/2006/relationships/hyperlink" Target="http://trans.garcia.gob.mx/admin/uploads/PARTICIPANTES%20OP-MGNL-FISM-42-20-IR.pdf" TargetMode="External"/><Relationship Id="rId54" Type="http://schemas.openxmlformats.org/officeDocument/2006/relationships/hyperlink" Target="http://trans.garcia.gob.mx/admin/uploads/JUNTA%20DE%20ACLARACIONES%20OP-MGNL-FU-21-20-IR.pdf" TargetMode="External"/><Relationship Id="rId70" Type="http://schemas.openxmlformats.org/officeDocument/2006/relationships/hyperlink" Target="http://trans.garcia.gob.mx/admin/uploads/PARTICIPANTES%20OP-MGNL-FTM-15-20-IR.pdf" TargetMode="External"/><Relationship Id="rId75" Type="http://schemas.openxmlformats.org/officeDocument/2006/relationships/hyperlink" Target="http://trans.garcia.gob.mx/admin/uploads/PARTICIPANTES%20OP-MGNL-FU-21-20-IR.pdf" TargetMode="External"/><Relationship Id="rId91" Type="http://schemas.openxmlformats.org/officeDocument/2006/relationships/hyperlink" Target="http://trans.garcia.gob.mx/admin/uploads/DICTAMEN%20OP-MGNL-FU-17-20-IR.pdf" TargetMode="External"/><Relationship Id="rId96" Type="http://schemas.openxmlformats.org/officeDocument/2006/relationships/hyperlink" Target="http://trans.garcia.gob.mx/admin/uploads/DICTAMEN%20OP-MGNL-FU-24-20-IR.pdf" TargetMode="External"/><Relationship Id="rId140" Type="http://schemas.openxmlformats.org/officeDocument/2006/relationships/hyperlink" Target="http://trans.garcia.gob.mx/admin/uploads/PARTICIPANTES%20OP-MGNL-FISM-39-20-IR.pdf" TargetMode="External"/><Relationship Id="rId145" Type="http://schemas.openxmlformats.org/officeDocument/2006/relationships/hyperlink" Target="http://trans.garcia.gob.mx/admin/uploads/DICTAMEN%20OP-MGNL-RP-40-20-IR.pdf" TargetMode="External"/><Relationship Id="rId1" Type="http://schemas.openxmlformats.org/officeDocument/2006/relationships/hyperlink" Target="http://trans.garcia.gob.mx/admin/uploads/CONVOCATORIA%20OP-MGNL-RP-01-20-CP.pdf" TargetMode="External"/><Relationship Id="rId6" Type="http://schemas.openxmlformats.org/officeDocument/2006/relationships/hyperlink" Target="http://trans.garcia.gob.mx/admin/uploads/JUNTA%20DE%20ACLARACIONES%20OP-MGNL-RP-01-20-CP.pdf" TargetMode="External"/><Relationship Id="rId23" Type="http://schemas.openxmlformats.org/officeDocument/2006/relationships/hyperlink" Target="http://trans.garcia.gob.mx/admin/uploads/CONTRATO%20OP-MGNL-FTM-06-20-IR.pdf" TargetMode="External"/><Relationship Id="rId28" Type="http://schemas.openxmlformats.org/officeDocument/2006/relationships/hyperlink" Target="http://trans.garcia.gob.mx/admin/uploads/CONVOCATORIA%20OP-MGNL-RP-14-20-IR.pdf" TargetMode="External"/><Relationship Id="rId49" Type="http://schemas.openxmlformats.org/officeDocument/2006/relationships/hyperlink" Target="http://trans.garcia.gob.mx/admin/uploads/JUNTA%20DE%20ACLARACIONES%20OP-MGNL-FTM-15-20-IR.pdf" TargetMode="External"/><Relationship Id="rId114" Type="http://schemas.openxmlformats.org/officeDocument/2006/relationships/hyperlink" Target="http://trans.garcia.gob.mx/admin/uploads/CONVOCATORIA%20OP-MGNL-FISM-42-20-IR.pdf" TargetMode="External"/><Relationship Id="rId119" Type="http://schemas.openxmlformats.org/officeDocument/2006/relationships/hyperlink" Target="http://trans.garcia.gob.mx/admin/uploads/CONVOCATORIA%20OP-MGNL-FISM-49-20-IR.pdf" TargetMode="External"/><Relationship Id="rId44" Type="http://schemas.openxmlformats.org/officeDocument/2006/relationships/hyperlink" Target="http://trans.garcia.gob.mx/admin/uploads/CONVOCATORIA%20OP-MGNL-FDM-34-20-IR.pdf" TargetMode="External"/><Relationship Id="rId60" Type="http://schemas.openxmlformats.org/officeDocument/2006/relationships/hyperlink" Target="http://trans.garcia.gob.mx/admin/uploads/JUNTA%20DE%20ACLARACIONES%20OP-MGNL-FTM-29-20-IR.pdf" TargetMode="External"/><Relationship Id="rId65" Type="http://schemas.openxmlformats.org/officeDocument/2006/relationships/hyperlink" Target="http://trans.garcia.gob.mx/admin/uploads/JUNTA%20DE%20ACLARACIONES%20OP-MGNL-FDM-34-20-IR.pdf" TargetMode="External"/><Relationship Id="rId81" Type="http://schemas.openxmlformats.org/officeDocument/2006/relationships/hyperlink" Target="http://trans.garcia.gob.mx/admin/uploads/PARTICIPANTES%20OP-MGNL-FTM-29-20-IR.pdf" TargetMode="External"/><Relationship Id="rId86" Type="http://schemas.openxmlformats.org/officeDocument/2006/relationships/hyperlink" Target="http://trans.garcia.gob.mx/admin/uploads/PARTICIPANTES%20OP-MGNL-FDM-35-20-IR.pdf" TargetMode="External"/><Relationship Id="rId130" Type="http://schemas.openxmlformats.org/officeDocument/2006/relationships/hyperlink" Target="http://trans.garcia.gob.mx/admin/uploads/PARTICIPANTES%20OP-MGNL-FISM-43-20-IR.pdf" TargetMode="External"/><Relationship Id="rId135" Type="http://schemas.openxmlformats.org/officeDocument/2006/relationships/hyperlink" Target="http://trans.garcia.gob.mx/admin/uploads/PARTICIPANTES%20OP-MGNL-FISM-48-20-IR.pdf" TargetMode="External"/><Relationship Id="rId151" Type="http://schemas.openxmlformats.org/officeDocument/2006/relationships/hyperlink" Target="http://trans.garcia.gob.mx/admin/uploads/DICTAMEN%20OP-MGNL-RP-46-20-IR.pdf" TargetMode="External"/><Relationship Id="rId156" Type="http://schemas.openxmlformats.org/officeDocument/2006/relationships/hyperlink" Target="http://trans.garcia.gob.mx/admin/uploads/CONVOCATORIA%20OP-MGNL-FISM-48-20-IR.pdf" TargetMode="External"/><Relationship Id="rId13" Type="http://schemas.openxmlformats.org/officeDocument/2006/relationships/hyperlink" Target="http://trans.garcia.gob.mx/admin/uploads/PARTICIPANTES%20OP-MGNL-FTM-06-20-IR.pdf" TargetMode="External"/><Relationship Id="rId18" Type="http://schemas.openxmlformats.org/officeDocument/2006/relationships/hyperlink" Target="http://trans.garcia.gob.mx/admin/uploads/DICTAMEN%20OP-MGNL-FTM-06-20-IR.pdf" TargetMode="External"/><Relationship Id="rId39" Type="http://schemas.openxmlformats.org/officeDocument/2006/relationships/hyperlink" Target="http://trans.garcia.gob.mx/admin/uploads/CONCOCATORIA%20OP-MNGL-FTM-29-20-IR.pdf" TargetMode="External"/><Relationship Id="rId109" Type="http://schemas.openxmlformats.org/officeDocument/2006/relationships/hyperlink" Target="http://trans.garcia.gob.mx/admin/uploads/CONVOCATORIA%20OP-MGNL-FISM-37-20-IR.pdf" TargetMode="External"/><Relationship Id="rId34" Type="http://schemas.openxmlformats.org/officeDocument/2006/relationships/hyperlink" Target="http://trans.garcia.gob.mx/admin/uploads/CONVOCATORIA%20OP-MGNL-FU-21-20-IR.pdf" TargetMode="External"/><Relationship Id="rId50" Type="http://schemas.openxmlformats.org/officeDocument/2006/relationships/hyperlink" Target="http://trans.garcia.gob.mx/admin/uploads/JUNTA%20DE%20ACLARACIONES%20OP-MGNL-FU-17-20-IR.pdf" TargetMode="External"/><Relationship Id="rId55" Type="http://schemas.openxmlformats.org/officeDocument/2006/relationships/hyperlink" Target="http://trans.garcia.gob.mx/admin/uploads/JUNTA%20DE%20ACLARACIONES%20OP-MGNL-FU-24-20-IR.pdf" TargetMode="External"/><Relationship Id="rId76" Type="http://schemas.openxmlformats.org/officeDocument/2006/relationships/hyperlink" Target="http://trans.garcia.gob.mx/admin/uploads/PARTICIPANTES%20OP-MGNL-FU-24-20-IR.pdf" TargetMode="External"/><Relationship Id="rId97" Type="http://schemas.openxmlformats.org/officeDocument/2006/relationships/hyperlink" Target="http://trans.garcia.gob.mx/admin/uploads/DICTAMEN%20OP-MGNL-FU-25-20-IR.pdf" TargetMode="External"/><Relationship Id="rId104" Type="http://schemas.openxmlformats.org/officeDocument/2006/relationships/hyperlink" Target="http://trans.garcia.gob.mx/admin/uploads/DICTAMEN%20OP-MGNL-FTM-32-20-IR.pdf" TargetMode="External"/><Relationship Id="rId120" Type="http://schemas.openxmlformats.org/officeDocument/2006/relationships/hyperlink" Target="http://trans.garcia.gob.mx/admin/uploads/CONVOCATORIA%20OP-MGNL-FU-26-20-IR.pdf" TargetMode="External"/><Relationship Id="rId125" Type="http://schemas.openxmlformats.org/officeDocument/2006/relationships/hyperlink" Target="http://trans.garcia.gob.mx/admin/uploads/PARTICIPANTES%20OP-MGNL-FISM-43-20-IR.pdf" TargetMode="External"/><Relationship Id="rId141" Type="http://schemas.openxmlformats.org/officeDocument/2006/relationships/hyperlink" Target="http://trans.garcia.gob.mx/admin/uploads/DICTAMEN%20OP-MGNL-FISM-36-20-IR.pdf" TargetMode="External"/><Relationship Id="rId146" Type="http://schemas.openxmlformats.org/officeDocument/2006/relationships/hyperlink" Target="http://trans.garcia.gob.mx/admin/uploads/DICTAMEN%20OP-MGNL-FISM-41-20-IR.pdf" TargetMode="External"/><Relationship Id="rId7" Type="http://schemas.openxmlformats.org/officeDocument/2006/relationships/hyperlink" Target="http://trans.garcia.gob.mx/admin/uploads/JUNTA%20DE%20ACLARACIONES%20OP-MGNL-RP-02-20-CP.pdf" TargetMode="External"/><Relationship Id="rId71" Type="http://schemas.openxmlformats.org/officeDocument/2006/relationships/hyperlink" Target="http://trans.garcia.gob.mx/admin/uploads/PARTICIPANTES%20OP-MGNL-FU-17-20-IR.pdf" TargetMode="External"/><Relationship Id="rId92" Type="http://schemas.openxmlformats.org/officeDocument/2006/relationships/hyperlink" Target="http://trans.garcia.gob.mx/admin/uploads/DICTAMEN%20OP-MGNL-FU-18-20-IR.pdf" TargetMode="External"/><Relationship Id="rId2" Type="http://schemas.openxmlformats.org/officeDocument/2006/relationships/hyperlink" Target="http://trans.garcia.gob.mx/admin/uploads/CONVOCATORIA%20OP-MGNL-RP-02-20-CP.pdf" TargetMode="External"/><Relationship Id="rId29" Type="http://schemas.openxmlformats.org/officeDocument/2006/relationships/hyperlink" Target="http://trans.garcia.gob.mx/admin/uploads/CONVOCATORIA%20OP-MGNL-FTM-15-20-IR.pdf" TargetMode="External"/><Relationship Id="rId24" Type="http://schemas.openxmlformats.org/officeDocument/2006/relationships/hyperlink" Target="http://trans.garcia.gob.mx/admin/uploads/CONTRATO%20OP-MGNL-FTM-07-20-IR.pdf" TargetMode="External"/><Relationship Id="rId40" Type="http://schemas.openxmlformats.org/officeDocument/2006/relationships/hyperlink" Target="http://trans.garcia.gob.mx/admin/uploads/CONVOCATORIA%20OP-MGNL-FU-30-20-IR.pdf" TargetMode="External"/><Relationship Id="rId45" Type="http://schemas.openxmlformats.org/officeDocument/2006/relationships/hyperlink" Target="http://trans.garcia.gob.mx/admin/uploads/CONVOCATORIA%20OP-MGNL-FDM-35-20-IR.pdf" TargetMode="External"/><Relationship Id="rId66" Type="http://schemas.openxmlformats.org/officeDocument/2006/relationships/hyperlink" Target="http://trans.garcia.gob.mx/admin/uploads/JUNTA%20DE%20ACLARACIONES%20OP-MGNL-FDM-35-20-IR.pdf" TargetMode="External"/><Relationship Id="rId87" Type="http://schemas.openxmlformats.org/officeDocument/2006/relationships/hyperlink" Target="http://trans.garcia.gob.mx/admin/uploads/DICTAMEN%20OP-MGNL-RP-10-20-CP.pdf" TargetMode="External"/><Relationship Id="rId110" Type="http://schemas.openxmlformats.org/officeDocument/2006/relationships/hyperlink" Target="http://trans.garcia.gob.mx/admin/uploads/CONVOCATORIA%20OP-MGNL-FISM-38-20-IR.pdf" TargetMode="External"/><Relationship Id="rId115" Type="http://schemas.openxmlformats.org/officeDocument/2006/relationships/hyperlink" Target="http://trans.garcia.gob.mx/admin/uploads/CONVOCATORIA%20OP-MGNL-FISM-43-20-IR.pdf" TargetMode="External"/><Relationship Id="rId131" Type="http://schemas.openxmlformats.org/officeDocument/2006/relationships/hyperlink" Target="http://trans.garcia.gob.mx/admin/uploads/PARTICIPANTES%20OP-MGNL-FISM-44-20-IR.pdf" TargetMode="External"/><Relationship Id="rId136" Type="http://schemas.openxmlformats.org/officeDocument/2006/relationships/hyperlink" Target="http://trans.garcia.gob.mx/admin/uploads/PARTICIPANTES%20OP-MGNL-FISM-49-20-IR.pdf" TargetMode="External"/><Relationship Id="rId157" Type="http://schemas.openxmlformats.org/officeDocument/2006/relationships/printerSettings" Target="../printerSettings/printerSettings1.bin"/><Relationship Id="rId61" Type="http://schemas.openxmlformats.org/officeDocument/2006/relationships/hyperlink" Target="http://trans.garcia.gob.mx/admin/uploads/JUNTA%20DE%20ACLARACIONES%20OP-MGNL-FU-30-20-IR.pdf" TargetMode="External"/><Relationship Id="rId82" Type="http://schemas.openxmlformats.org/officeDocument/2006/relationships/hyperlink" Target="http://trans.garcia.gob.mx/admin/uploads/PARTICIPANTES%20OP-MGNL-FU-30-20-IR.pdf" TargetMode="External"/><Relationship Id="rId152" Type="http://schemas.openxmlformats.org/officeDocument/2006/relationships/hyperlink" Target="http://trans.garcia.gob.mx/admin/uploads/DICTAMEN%20OP-MGNL-FISM-47-20-IR.pdf" TargetMode="External"/><Relationship Id="rId19" Type="http://schemas.openxmlformats.org/officeDocument/2006/relationships/hyperlink" Target="http://trans.garcia.gob.mx/admin/uploads/DICTAMEN%20OP-MGNL-FTM-07-20-IR.pdf" TargetMode="External"/><Relationship Id="rId14" Type="http://schemas.openxmlformats.org/officeDocument/2006/relationships/hyperlink" Target="http://trans.garcia.gob.mx/admin/uploads/PARTICIPANTES%20OP-MGNL-FTM-07-20-IR.pdf" TargetMode="External"/><Relationship Id="rId30" Type="http://schemas.openxmlformats.org/officeDocument/2006/relationships/hyperlink" Target="http://trans.garcia.gob.mx/admin/uploads/CONVOCATORIA%20OP-MGNL-FU-17-20-IR.pdf" TargetMode="External"/><Relationship Id="rId35" Type="http://schemas.openxmlformats.org/officeDocument/2006/relationships/hyperlink" Target="http://trans.garcia.gob.mx/admin/uploads/CONVOCATORIA%20OP-MGNL-FU-24-20-IR.pdf" TargetMode="External"/><Relationship Id="rId56" Type="http://schemas.openxmlformats.org/officeDocument/2006/relationships/hyperlink" Target="http://trans.garcia.gob.mx/admin/uploads/JUNTA%20DE%20ACLARACIONES%20OP-MGNL-FU-25-20-IR.pdf" TargetMode="External"/><Relationship Id="rId77" Type="http://schemas.openxmlformats.org/officeDocument/2006/relationships/hyperlink" Target="http://trans.garcia.gob.mx/admin/uploads/PARTICIPANTES%20OP-MGNL-FU-25-20-IR.pdf" TargetMode="External"/><Relationship Id="rId100" Type="http://schemas.openxmlformats.org/officeDocument/2006/relationships/hyperlink" Target="http://trans.garcia.gob.mx/admin/uploads/DICTAMEN%20OP-MGNL-FU-28-20-IR.pdf" TargetMode="External"/><Relationship Id="rId105" Type="http://schemas.openxmlformats.org/officeDocument/2006/relationships/hyperlink" Target="http://trans.garcia.gob.mx/admin/uploads/DICTAMEN%20OP-MGNL-FTM-33-20-IR.pdf" TargetMode="External"/><Relationship Id="rId126" Type="http://schemas.openxmlformats.org/officeDocument/2006/relationships/hyperlink" Target="http://trans.garcia.gob.mx/admin/uploads/PARTICIPANTES%20OP-MGNL-FISM-44-20-IR.pdf" TargetMode="External"/><Relationship Id="rId147" Type="http://schemas.openxmlformats.org/officeDocument/2006/relationships/hyperlink" Target="http://trans.garcia.gob.mx/admin/uploads/DICTAMEN%20OP-MGNL-FISM-42-20-IR.pdf" TargetMode="External"/><Relationship Id="rId8" Type="http://schemas.openxmlformats.org/officeDocument/2006/relationships/hyperlink" Target="http://trans.garcia.gob.mx/admin/uploads/JUNTA%20DE%20ACLARACIONES%20OP-MGNL-FTM-06-20-IR.pdf" TargetMode="External"/><Relationship Id="rId51" Type="http://schemas.openxmlformats.org/officeDocument/2006/relationships/hyperlink" Target="http://trans.garcia.gob.mx/admin/uploads/JUNTA%20DE%20ACLARACIONES%20OP-MGNL-FU-18-20-IR.pdf" TargetMode="External"/><Relationship Id="rId72" Type="http://schemas.openxmlformats.org/officeDocument/2006/relationships/hyperlink" Target="http://trans.garcia.gob.mx/admin/uploads/PARTICIPANTES%20OP-MGNL-FU-18-20-IR.pdf" TargetMode="External"/><Relationship Id="rId93" Type="http://schemas.openxmlformats.org/officeDocument/2006/relationships/hyperlink" Target="http://trans.garcia.gob.mx/admin/uploads/DICTAMEN%20OP-MGNL-FU-19-20-IR.pdf" TargetMode="External"/><Relationship Id="rId98" Type="http://schemas.openxmlformats.org/officeDocument/2006/relationships/hyperlink" Target="http://trans.garcia.gob.mx/admin/uploads/DICTAMEN%20OP-MGNL-FU-26-20-IR.pdf" TargetMode="External"/><Relationship Id="rId121" Type="http://schemas.openxmlformats.org/officeDocument/2006/relationships/hyperlink" Target="http://trans.garcia.gob.mx/admin/uploads/JUNTA%20DE%20ACLARACIONES%20OP-MGNL-FISM-36-20-IR.pdf" TargetMode="External"/><Relationship Id="rId142" Type="http://schemas.openxmlformats.org/officeDocument/2006/relationships/hyperlink" Target="http://trans.garcia.gob.mx/admin/uploads/DICTAMEN%20OP-MGNL-FISM-37-20-IR.pdf" TargetMode="External"/><Relationship Id="rId3" Type="http://schemas.openxmlformats.org/officeDocument/2006/relationships/hyperlink" Target="http://trans.garcia.gob.mx/admin/uploads/CONVOCATORIA%20OP-MGNL-FTM-06-20-IR.pdf" TargetMode="External"/><Relationship Id="rId25" Type="http://schemas.openxmlformats.org/officeDocument/2006/relationships/hyperlink" Target="http://trans.garcia.gob.mx/admin/uploads/CONTRATO%20OP-MGNL-FTM-08-20-IR.pdf" TargetMode="External"/><Relationship Id="rId46" Type="http://schemas.openxmlformats.org/officeDocument/2006/relationships/hyperlink" Target="http://trans.garcia.gob.mx/admin/uploads/JUNTA%20DE%20ACLARACIONES%20OP-MGNL-RP-10-20-CP.pdf" TargetMode="External"/><Relationship Id="rId67" Type="http://schemas.openxmlformats.org/officeDocument/2006/relationships/hyperlink" Target="http://trans.garcia.gob.mx/admin/uploads/PARTICIPANTES%20OP-MGNL-RP-10-20-IR.pdf" TargetMode="External"/><Relationship Id="rId116" Type="http://schemas.openxmlformats.org/officeDocument/2006/relationships/hyperlink" Target="http://trans.garcia.gob.mx/admin/uploads/CONVOCATORIA%20OP-MGNL-FISM-44-20-IR.pdf" TargetMode="External"/><Relationship Id="rId137" Type="http://schemas.openxmlformats.org/officeDocument/2006/relationships/hyperlink" Target="http://trans.garcia.gob.mx/admin/uploads/PARTICIPANTES%20OP-MGNL-FISM-36-20-IR.pdf" TargetMode="External"/><Relationship Id="rId20" Type="http://schemas.openxmlformats.org/officeDocument/2006/relationships/hyperlink" Target="http://trans.garcia.gob.mx/admin/uploads/DICTAMEN%20OP-MGNL-FTM-08-20-IR.pdf" TargetMode="External"/><Relationship Id="rId41" Type="http://schemas.openxmlformats.org/officeDocument/2006/relationships/hyperlink" Target="http://trans.garcia.gob.mx/admin/uploads/CONVOCATORIA%20OP-MGNL-FTM-31-20-IR.pdf" TargetMode="External"/><Relationship Id="rId62" Type="http://schemas.openxmlformats.org/officeDocument/2006/relationships/hyperlink" Target="http://trans.garcia.gob.mx/admin/uploads/JUNTA%20DE%20ACLARACIONES%20OP-MGNL-FTM-31-20-IR.pdf" TargetMode="External"/><Relationship Id="rId83" Type="http://schemas.openxmlformats.org/officeDocument/2006/relationships/hyperlink" Target="http://trans.garcia.gob.mx/admin/uploads/PARTICIPANTES%20OP-MGNL-FTM-31-20-IR.pdf" TargetMode="External"/><Relationship Id="rId88" Type="http://schemas.openxmlformats.org/officeDocument/2006/relationships/hyperlink" Target="http://trans.garcia.gob.mx/admin/uploads/DICTAMEN%20OP-SR-MGNL-RP-13-20-IR.pdf" TargetMode="External"/><Relationship Id="rId111" Type="http://schemas.openxmlformats.org/officeDocument/2006/relationships/hyperlink" Target="http://trans.garcia.gob.mx/admin/uploads/CONVOCATORIA%20OP-MGNL-FISM-39-20-IR.pdf" TargetMode="External"/><Relationship Id="rId132" Type="http://schemas.openxmlformats.org/officeDocument/2006/relationships/hyperlink" Target="http://trans.garcia.gob.mx/admin/uploads/PARTICIPANTES%20OP-MGNL-FISM-45-20-IR.pdf" TargetMode="External"/><Relationship Id="rId153" Type="http://schemas.openxmlformats.org/officeDocument/2006/relationships/hyperlink" Target="http://trans.garcia.gob.mx/admin/uploads/DICTAMEN%20OP-MGNL-FISM-48-20-IR.pdf" TargetMode="External"/><Relationship Id="rId15" Type="http://schemas.openxmlformats.org/officeDocument/2006/relationships/hyperlink" Target="http://trans.garcia.gob.mx/admin/uploads/PARTICIPANTES%20OP-MGNL-FTM-08-20-IR.pdf" TargetMode="External"/><Relationship Id="rId36" Type="http://schemas.openxmlformats.org/officeDocument/2006/relationships/hyperlink" Target="http://trans.garcia.gob.mx/admin/uploads/CONVOCATORIA%20OP-MGNL-FU-25-20-IR.pdf" TargetMode="External"/><Relationship Id="rId57" Type="http://schemas.openxmlformats.org/officeDocument/2006/relationships/hyperlink" Target="http://trans.garcia.gob.mx/admin/uploads/JUNTA%20DE%20ACLARACIONES%20OP-MGNL-FU-26-20-IR.pdf" TargetMode="External"/><Relationship Id="rId106" Type="http://schemas.openxmlformats.org/officeDocument/2006/relationships/hyperlink" Target="http://trans.garcia.gob.mx/admin/uploads/DICTAMEN%20OP-MGNL-FDM-34-20-IR.pdf" TargetMode="External"/><Relationship Id="rId127" Type="http://schemas.openxmlformats.org/officeDocument/2006/relationships/hyperlink" Target="http://trans.garcia.gob.mx/admin/uploads/PARTICIPANTES%20OP-MGNL-RP-40-20-IR%20(1).pdf" TargetMode="External"/><Relationship Id="rId10" Type="http://schemas.openxmlformats.org/officeDocument/2006/relationships/hyperlink" Target="http://trans.garcia.gob.mx/admin/uploads/JUNTA%20DE%20ACLARACIONES%20OP-MGNL-FTM-08-20-IR.pdf" TargetMode="External"/><Relationship Id="rId31" Type="http://schemas.openxmlformats.org/officeDocument/2006/relationships/hyperlink" Target="http://trans.garcia.gob.mx/admin/uploads/CONVOCATORIA%20OP-MGNL-FU-18-20-IR.pdf" TargetMode="External"/><Relationship Id="rId52" Type="http://schemas.openxmlformats.org/officeDocument/2006/relationships/hyperlink" Target="http://trans.garcia.gob.mx/admin/uploads/JUNTA%20DE%20ACLARACIONES%20OP-MGNL-FU-19-20-IR.pdf" TargetMode="External"/><Relationship Id="rId73" Type="http://schemas.openxmlformats.org/officeDocument/2006/relationships/hyperlink" Target="http://trans.garcia.gob.mx/admin/uploads/PARTICIPANTES%20OP-MGNL-FU-19-20-IR.pdf" TargetMode="External"/><Relationship Id="rId78" Type="http://schemas.openxmlformats.org/officeDocument/2006/relationships/hyperlink" Target="http://trans.garcia.gob.mx/admin/uploads/PARTICIPANTES%20OP-MGNL-FU-26-20-IR.pdf" TargetMode="External"/><Relationship Id="rId94" Type="http://schemas.openxmlformats.org/officeDocument/2006/relationships/hyperlink" Target="http://trans.garcia.gob.mx/admin/uploads/DICTAMEN%20OP-MGNL-FU-20-20-IR.pdf" TargetMode="External"/><Relationship Id="rId99" Type="http://schemas.openxmlformats.org/officeDocument/2006/relationships/hyperlink" Target="http://trans.garcia.gob.mx/admin/uploads/DICTAMEN%20OP-MGNL-FU-27-20-IR.pdf" TargetMode="External"/><Relationship Id="rId101" Type="http://schemas.openxmlformats.org/officeDocument/2006/relationships/hyperlink" Target="http://trans.garcia.gob.mx/admin/uploads/DICTAMEN%20OP-MGNL-FTM-29-20-IR.pdf" TargetMode="External"/><Relationship Id="rId122" Type="http://schemas.openxmlformats.org/officeDocument/2006/relationships/hyperlink" Target="http://trans.garcia.gob.mx/admin/uploads/JUNTA%20DE%20ACLARACIONES%20OP-MGNL-FISM-37-20-IR.pdf" TargetMode="External"/><Relationship Id="rId143" Type="http://schemas.openxmlformats.org/officeDocument/2006/relationships/hyperlink" Target="http://trans.garcia.gob.mx/admin/uploads/DICTAMEN%20OP-MGNL-FISM-38-20-IR.pdf" TargetMode="External"/><Relationship Id="rId148" Type="http://schemas.openxmlformats.org/officeDocument/2006/relationships/hyperlink" Target="http://trans.garcia.gob.mx/admin/uploads/DICTAMEN%20OP-MGNL-FISM-43-20-IR.pdf" TargetMode="External"/><Relationship Id="rId4" Type="http://schemas.openxmlformats.org/officeDocument/2006/relationships/hyperlink" Target="http://trans.garcia.gob.mx/admin/uploads/CONVOCATORIA%20OP-MGNL-FTM-07-20-IR.pdf" TargetMode="External"/><Relationship Id="rId9" Type="http://schemas.openxmlformats.org/officeDocument/2006/relationships/hyperlink" Target="http://trans.garcia.gob.mx/admin/uploads/JUNTA%20DE%20ACLARACIONES%20OP-MGNL-FTM-07-20-IR.pdf" TargetMode="External"/><Relationship Id="rId26" Type="http://schemas.openxmlformats.org/officeDocument/2006/relationships/hyperlink" Target="http://trans.garcia.gob.mx/admin/uploads/CONVOCATORIA%20OP-MGNL-RP-10-20-CP.p" TargetMode="External"/><Relationship Id="rId47" Type="http://schemas.openxmlformats.org/officeDocument/2006/relationships/hyperlink" Target="http://trans.garcia.gob.mx/admin/uploads/JUNTA%20DE%20ACLARACIONES%20OP-SR-MGNL-RP-13-20-IR.pdf" TargetMode="External"/><Relationship Id="rId68" Type="http://schemas.openxmlformats.org/officeDocument/2006/relationships/hyperlink" Target="http://trans.garcia.gob.mx/admin/uploads/PARTICIPANTES%20OP-SR-MGNL-RP-13-20-IR.pdf" TargetMode="External"/><Relationship Id="rId89" Type="http://schemas.openxmlformats.org/officeDocument/2006/relationships/hyperlink" Target="http://trans.garcia.gob.mx/admin/uploads/DICTAMEN%20OP-MGNL-RP-14-20-IR.pdf" TargetMode="External"/><Relationship Id="rId112" Type="http://schemas.openxmlformats.org/officeDocument/2006/relationships/hyperlink" Target="http://trans.garcia.gob.mx/admin/uploads/CONVOCATORIA%20OP-MGNL-RP-40-20-IR.pdf" TargetMode="External"/><Relationship Id="rId133" Type="http://schemas.openxmlformats.org/officeDocument/2006/relationships/hyperlink" Target="http://trans.garcia.gob.mx/admin/uploads/PARTICIPANTES%20OP-MGNL-RP-46-20-IR.pdf" TargetMode="External"/><Relationship Id="rId154" Type="http://schemas.openxmlformats.org/officeDocument/2006/relationships/hyperlink" Target="http://trans.garcia.gob.mx/admin/uploads/DICTAMEN%20OP-MGNL-FISM-49-20-IR.pdf" TargetMode="External"/><Relationship Id="rId16" Type="http://schemas.openxmlformats.org/officeDocument/2006/relationships/hyperlink" Target="http://trans.garcia.gob.mx/admin/uploads/DICTAMEN%20OP-MGNL-RP-01-20-CP.pdf" TargetMode="External"/><Relationship Id="rId37" Type="http://schemas.openxmlformats.org/officeDocument/2006/relationships/hyperlink" Target="http://trans.garcia.gob.mx/admin/uploads/CONVOCATORIA%20OP-MGNL-FU-27-20-IR.pdf" TargetMode="External"/><Relationship Id="rId58" Type="http://schemas.openxmlformats.org/officeDocument/2006/relationships/hyperlink" Target="http://trans.garcia.gob.mx/admin/uploads/JUNTA%20DE%20ACLARACIONES%20OP-MGNL-FU-27-20-IR.pdf" TargetMode="External"/><Relationship Id="rId79" Type="http://schemas.openxmlformats.org/officeDocument/2006/relationships/hyperlink" Target="http://trans.garcia.gob.mx/admin/uploads/PARTICIPANTES%20OP-MGNL-FU-27-20-IR.pdf" TargetMode="External"/><Relationship Id="rId102" Type="http://schemas.openxmlformats.org/officeDocument/2006/relationships/hyperlink" Target="http://trans.garcia.gob.mx/admin/uploads/DICTAMEN%20OP-MGNL-FU-30-20-IR.pdf" TargetMode="External"/><Relationship Id="rId123" Type="http://schemas.openxmlformats.org/officeDocument/2006/relationships/hyperlink" Target="http://trans.garcia.gob.mx/admin/uploads/JUNTA%20DE%20ACLARACIONES%20OP-MGNL-FISM-38-20-IR.pdf" TargetMode="External"/><Relationship Id="rId144" Type="http://schemas.openxmlformats.org/officeDocument/2006/relationships/hyperlink" Target="http://trans.garcia.gob.mx/admin/uploads/DICTAMEN%20OP-MGNL-FISM-39-20-IR.pdf" TargetMode="External"/><Relationship Id="rId90" Type="http://schemas.openxmlformats.org/officeDocument/2006/relationships/hyperlink" Target="http://trans.garcia.gob.mx/admin/uploads/DICTAMEN%20OP-MGNL-FTM-15-20-IR.pdf" TargetMode="External"/><Relationship Id="rId27" Type="http://schemas.openxmlformats.org/officeDocument/2006/relationships/hyperlink" Target="http://trans.garcia.gob.mx/admin/uploads/CONVOCATORIA%20OP-SR-MGNL-RP-13-20-IR.pdf" TargetMode="External"/><Relationship Id="rId48" Type="http://schemas.openxmlformats.org/officeDocument/2006/relationships/hyperlink" Target="http://trans.garcia.gob.mx/admin/uploads/JUNTA%20DE%20ACLARACIONES%20OP-MGNL-RP-14-20-IR.pdf" TargetMode="External"/><Relationship Id="rId69" Type="http://schemas.openxmlformats.org/officeDocument/2006/relationships/hyperlink" Target="http://trans.garcia.gob.mx/admin/uploads/PARTICIPANTES%20OP-MGNL-RP-14-20-IR.pdf" TargetMode="External"/><Relationship Id="rId113" Type="http://schemas.openxmlformats.org/officeDocument/2006/relationships/hyperlink" Target="http://trans.garcia.gob.mx/admin/uploads/CONVOCATORIA%20OP-MGNL-FISM-41-20-IR.pdf" TargetMode="External"/><Relationship Id="rId134" Type="http://schemas.openxmlformats.org/officeDocument/2006/relationships/hyperlink" Target="http://trans.garcia.gob.mx/admin/uploads/PARTICIPANTES%20OP-MGNL-FISM-47-20-IR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7"/>
  <sheetViews>
    <sheetView tabSelected="1" topLeftCell="A2" zoomScale="91" zoomScaleNormal="91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style="9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60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s="9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9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2" t="s">
        <v>76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7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33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4" customFormat="1" ht="409.5" x14ac:dyDescent="0.25">
      <c r="A8" s="34">
        <v>2020</v>
      </c>
      <c r="B8" s="36">
        <v>44075</v>
      </c>
      <c r="C8" s="36">
        <v>44104</v>
      </c>
      <c r="D8" s="34" t="s">
        <v>137</v>
      </c>
      <c r="E8" s="34" t="s">
        <v>140</v>
      </c>
      <c r="F8" s="34">
        <v>1</v>
      </c>
      <c r="G8" s="17" t="s">
        <v>226</v>
      </c>
      <c r="H8" s="6" t="s">
        <v>250</v>
      </c>
      <c r="I8" s="36">
        <v>43854</v>
      </c>
      <c r="J8" s="32" t="s">
        <v>431</v>
      </c>
      <c r="K8" s="34">
        <v>1</v>
      </c>
      <c r="L8" s="36">
        <v>43859</v>
      </c>
      <c r="M8" s="34">
        <v>1</v>
      </c>
      <c r="N8" s="34">
        <v>1</v>
      </c>
      <c r="O8" s="6" t="s">
        <v>255</v>
      </c>
      <c r="P8" s="6" t="s">
        <v>260</v>
      </c>
      <c r="Q8" s="6" t="s">
        <v>265</v>
      </c>
      <c r="R8" s="34" t="s">
        <v>328</v>
      </c>
      <c r="S8" s="34" t="s">
        <v>329</v>
      </c>
      <c r="T8" s="34" t="s">
        <v>330</v>
      </c>
      <c r="U8" s="32" t="s">
        <v>340</v>
      </c>
      <c r="V8" s="5" t="s">
        <v>204</v>
      </c>
      <c r="W8" s="34" t="s">
        <v>208</v>
      </c>
      <c r="X8" s="32" t="s">
        <v>209</v>
      </c>
      <c r="Y8" s="32" t="s">
        <v>210</v>
      </c>
      <c r="Z8" s="32" t="s">
        <v>210</v>
      </c>
      <c r="AA8" s="17" t="s">
        <v>226</v>
      </c>
      <c r="AB8" s="21">
        <v>43874</v>
      </c>
      <c r="AC8" s="34">
        <v>5837738.0039999997</v>
      </c>
      <c r="AD8" s="19">
        <v>6949688.0999999996</v>
      </c>
      <c r="AE8" s="38">
        <v>3436322.93</v>
      </c>
      <c r="AF8" s="35">
        <v>999999999</v>
      </c>
      <c r="AG8" s="4" t="s">
        <v>211</v>
      </c>
      <c r="AH8" s="34" t="s">
        <v>212</v>
      </c>
      <c r="AI8" s="5" t="s">
        <v>213</v>
      </c>
      <c r="AJ8" s="5" t="s">
        <v>214</v>
      </c>
      <c r="AK8" s="21">
        <v>43878</v>
      </c>
      <c r="AL8" s="21">
        <v>44057</v>
      </c>
      <c r="AM8" s="6" t="s">
        <v>270</v>
      </c>
      <c r="AO8" s="4">
        <v>1</v>
      </c>
      <c r="AP8" s="34" t="s">
        <v>147</v>
      </c>
      <c r="AQ8" s="34" t="s">
        <v>147</v>
      </c>
      <c r="AR8" s="34" t="s">
        <v>147</v>
      </c>
      <c r="AS8" s="34" t="s">
        <v>147</v>
      </c>
      <c r="AT8" s="32" t="s">
        <v>431</v>
      </c>
      <c r="AV8" s="34" t="s">
        <v>215</v>
      </c>
      <c r="AW8" s="34" t="s">
        <v>150</v>
      </c>
      <c r="AX8" s="34" t="s">
        <v>152</v>
      </c>
      <c r="AY8" s="17">
        <v>1</v>
      </c>
      <c r="AZ8" s="4" t="s">
        <v>217</v>
      </c>
      <c r="BA8" s="6" t="s">
        <v>671</v>
      </c>
      <c r="BB8" s="6" t="s">
        <v>671</v>
      </c>
      <c r="BE8" s="4" t="s">
        <v>218</v>
      </c>
      <c r="BF8" s="36">
        <v>44104</v>
      </c>
      <c r="BG8" s="36">
        <v>44104</v>
      </c>
      <c r="BH8" s="5" t="s">
        <v>219</v>
      </c>
    </row>
    <row r="9" spans="1:60" s="34" customFormat="1" ht="409.5" x14ac:dyDescent="0.25">
      <c r="A9" s="34">
        <v>2020</v>
      </c>
      <c r="B9" s="36">
        <v>44075</v>
      </c>
      <c r="C9" s="36">
        <v>44104</v>
      </c>
      <c r="D9" s="34" t="s">
        <v>137</v>
      </c>
      <c r="E9" s="34" t="s">
        <v>140</v>
      </c>
      <c r="F9" s="34">
        <v>2</v>
      </c>
      <c r="G9" s="17" t="s">
        <v>227</v>
      </c>
      <c r="H9" s="6" t="s">
        <v>251</v>
      </c>
      <c r="I9" s="36">
        <v>43854</v>
      </c>
      <c r="J9" s="32" t="s">
        <v>431</v>
      </c>
      <c r="K9" s="34">
        <v>2</v>
      </c>
      <c r="L9" s="36">
        <v>43859</v>
      </c>
      <c r="M9" s="34">
        <v>2</v>
      </c>
      <c r="N9" s="34">
        <v>1</v>
      </c>
      <c r="O9" s="6" t="s">
        <v>256</v>
      </c>
      <c r="P9" s="6" t="s">
        <v>261</v>
      </c>
      <c r="Q9" s="6" t="s">
        <v>266</v>
      </c>
      <c r="R9" s="34" t="s">
        <v>331</v>
      </c>
      <c r="S9" s="34" t="s">
        <v>332</v>
      </c>
      <c r="T9" s="34" t="s">
        <v>333</v>
      </c>
      <c r="U9" s="32" t="s">
        <v>341</v>
      </c>
      <c r="V9" s="7" t="s">
        <v>205</v>
      </c>
      <c r="W9" s="34" t="s">
        <v>208</v>
      </c>
      <c r="X9" s="32" t="s">
        <v>209</v>
      </c>
      <c r="Y9" s="32" t="s">
        <v>210</v>
      </c>
      <c r="Z9" s="32" t="s">
        <v>210</v>
      </c>
      <c r="AA9" s="17" t="s">
        <v>227</v>
      </c>
      <c r="AB9" s="21">
        <v>43874</v>
      </c>
      <c r="AC9" s="34">
        <v>5629671.75</v>
      </c>
      <c r="AD9" s="19">
        <v>6701990.1799999997</v>
      </c>
      <c r="AE9" s="38">
        <v>3436322.93</v>
      </c>
      <c r="AF9" s="35">
        <v>999999999</v>
      </c>
      <c r="AG9" s="4" t="s">
        <v>211</v>
      </c>
      <c r="AH9" s="34" t="s">
        <v>212</v>
      </c>
      <c r="AI9" s="5" t="s">
        <v>213</v>
      </c>
      <c r="AJ9" s="5" t="s">
        <v>214</v>
      </c>
      <c r="AK9" s="21">
        <v>43878</v>
      </c>
      <c r="AL9" s="21">
        <v>44057</v>
      </c>
      <c r="AM9" s="6" t="s">
        <v>271</v>
      </c>
      <c r="AO9" s="4">
        <v>1</v>
      </c>
      <c r="AP9" s="34" t="s">
        <v>147</v>
      </c>
      <c r="AQ9" s="34" t="s">
        <v>147</v>
      </c>
      <c r="AR9" s="34" t="s">
        <v>147</v>
      </c>
      <c r="AS9" s="34" t="s">
        <v>147</v>
      </c>
      <c r="AT9" s="32" t="s">
        <v>431</v>
      </c>
      <c r="AV9" s="34" t="s">
        <v>215</v>
      </c>
      <c r="AW9" s="34" t="s">
        <v>149</v>
      </c>
      <c r="AX9" s="34" t="s">
        <v>152</v>
      </c>
      <c r="AY9" s="17">
        <v>1</v>
      </c>
      <c r="AZ9" s="4" t="s">
        <v>217</v>
      </c>
      <c r="BA9" s="6" t="s">
        <v>671</v>
      </c>
      <c r="BB9" s="6" t="s">
        <v>671</v>
      </c>
      <c r="BE9" s="4" t="s">
        <v>218</v>
      </c>
      <c r="BF9" s="36">
        <v>44104</v>
      </c>
      <c r="BG9" s="36">
        <v>44104</v>
      </c>
      <c r="BH9" s="5" t="s">
        <v>219</v>
      </c>
    </row>
    <row r="10" spans="1:60" s="34" customFormat="1" ht="409.5" x14ac:dyDescent="0.25">
      <c r="A10" s="34">
        <v>2020</v>
      </c>
      <c r="B10" s="36">
        <v>44075</v>
      </c>
      <c r="C10" s="36">
        <v>44104</v>
      </c>
      <c r="D10" s="34" t="s">
        <v>137</v>
      </c>
      <c r="E10" s="34" t="s">
        <v>140</v>
      </c>
      <c r="F10" s="34">
        <v>3</v>
      </c>
      <c r="G10" s="34" t="s">
        <v>228</v>
      </c>
      <c r="H10" s="6" t="s">
        <v>252</v>
      </c>
      <c r="I10" s="36">
        <v>43914</v>
      </c>
      <c r="J10" s="32" t="s">
        <v>432</v>
      </c>
      <c r="K10" s="34">
        <v>3</v>
      </c>
      <c r="L10" s="36">
        <v>43917</v>
      </c>
      <c r="M10" s="34">
        <v>3</v>
      </c>
      <c r="N10" s="34">
        <v>1</v>
      </c>
      <c r="O10" s="6" t="s">
        <v>257</v>
      </c>
      <c r="P10" s="6" t="s">
        <v>262</v>
      </c>
      <c r="Q10" s="6" t="s">
        <v>267</v>
      </c>
      <c r="R10" s="34" t="s">
        <v>334</v>
      </c>
      <c r="S10" s="34" t="s">
        <v>335</v>
      </c>
      <c r="T10" s="34" t="s">
        <v>336</v>
      </c>
      <c r="U10" s="32" t="s">
        <v>342</v>
      </c>
      <c r="W10" s="34" t="s">
        <v>208</v>
      </c>
      <c r="X10" s="32" t="s">
        <v>209</v>
      </c>
      <c r="Y10" s="32" t="s">
        <v>210</v>
      </c>
      <c r="Z10" s="32" t="s">
        <v>210</v>
      </c>
      <c r="AA10" s="34" t="s">
        <v>228</v>
      </c>
      <c r="AB10" s="21">
        <v>43924</v>
      </c>
      <c r="AC10" s="34">
        <v>1152235.75</v>
      </c>
      <c r="AD10" s="19">
        <v>1371709.28</v>
      </c>
      <c r="AE10" s="38">
        <v>404382.96</v>
      </c>
      <c r="AF10" s="38">
        <v>3436322.93</v>
      </c>
      <c r="AG10" s="4" t="s">
        <v>211</v>
      </c>
      <c r="AH10" s="34" t="s">
        <v>212</v>
      </c>
      <c r="AI10" s="5" t="s">
        <v>213</v>
      </c>
      <c r="AJ10" s="5" t="s">
        <v>214</v>
      </c>
      <c r="AK10" s="21">
        <v>43927</v>
      </c>
      <c r="AL10" s="21">
        <v>44016</v>
      </c>
      <c r="AM10" s="6" t="s">
        <v>272</v>
      </c>
      <c r="AO10" s="4">
        <v>1</v>
      </c>
      <c r="AP10" s="34" t="s">
        <v>146</v>
      </c>
      <c r="AQ10" s="34" t="s">
        <v>238</v>
      </c>
      <c r="AR10" s="34" t="s">
        <v>147</v>
      </c>
      <c r="AS10" s="34" t="s">
        <v>147</v>
      </c>
      <c r="AT10" s="32" t="s">
        <v>432</v>
      </c>
      <c r="AV10" s="34" t="s">
        <v>215</v>
      </c>
      <c r="AW10" s="34" t="s">
        <v>150</v>
      </c>
      <c r="AX10" s="34" t="s">
        <v>152</v>
      </c>
      <c r="AY10" s="17">
        <v>1</v>
      </c>
      <c r="AZ10" s="4" t="s">
        <v>217</v>
      </c>
      <c r="BA10" s="6" t="s">
        <v>671</v>
      </c>
      <c r="BB10" s="6" t="s">
        <v>671</v>
      </c>
      <c r="BE10" s="4" t="s">
        <v>218</v>
      </c>
      <c r="BF10" s="36">
        <v>44104</v>
      </c>
      <c r="BG10" s="36">
        <v>44104</v>
      </c>
      <c r="BH10" s="5" t="s">
        <v>219</v>
      </c>
    </row>
    <row r="11" spans="1:60" s="34" customFormat="1" ht="409.5" x14ac:dyDescent="0.25">
      <c r="A11" s="34">
        <v>2020</v>
      </c>
      <c r="B11" s="36">
        <v>44075</v>
      </c>
      <c r="C11" s="36">
        <v>44104</v>
      </c>
      <c r="D11" s="34" t="s">
        <v>137</v>
      </c>
      <c r="E11" s="34" t="s">
        <v>140</v>
      </c>
      <c r="F11" s="34">
        <v>4</v>
      </c>
      <c r="G11" s="34" t="s">
        <v>229</v>
      </c>
      <c r="H11" s="6" t="s">
        <v>253</v>
      </c>
      <c r="I11" s="36">
        <v>43914</v>
      </c>
      <c r="J11" s="32" t="s">
        <v>433</v>
      </c>
      <c r="K11" s="34">
        <v>4</v>
      </c>
      <c r="L11" s="36">
        <v>43917</v>
      </c>
      <c r="M11" s="34">
        <v>4</v>
      </c>
      <c r="N11" s="34">
        <v>1</v>
      </c>
      <c r="O11" s="6" t="s">
        <v>258</v>
      </c>
      <c r="P11" s="6" t="s">
        <v>263</v>
      </c>
      <c r="Q11" s="6" t="s">
        <v>268</v>
      </c>
      <c r="R11" s="34" t="s">
        <v>337</v>
      </c>
      <c r="S11" s="34" t="s">
        <v>338</v>
      </c>
      <c r="T11" s="34" t="s">
        <v>292</v>
      </c>
      <c r="U11" s="32" t="s">
        <v>343</v>
      </c>
      <c r="V11" s="34" t="s">
        <v>207</v>
      </c>
      <c r="W11" s="34" t="s">
        <v>208</v>
      </c>
      <c r="X11" s="32" t="s">
        <v>209</v>
      </c>
      <c r="Y11" s="32" t="s">
        <v>210</v>
      </c>
      <c r="Z11" s="32" t="s">
        <v>210</v>
      </c>
      <c r="AA11" s="34" t="s">
        <v>229</v>
      </c>
      <c r="AB11" s="21">
        <v>43924</v>
      </c>
      <c r="AC11" s="34">
        <v>1517879.15</v>
      </c>
      <c r="AD11" s="19">
        <v>1806998.99</v>
      </c>
      <c r="AE11" s="38">
        <v>404382.96</v>
      </c>
      <c r="AF11" s="38">
        <v>3436322.93</v>
      </c>
      <c r="AG11" s="4" t="s">
        <v>211</v>
      </c>
      <c r="AH11" s="34" t="s">
        <v>212</v>
      </c>
      <c r="AI11" s="5" t="s">
        <v>213</v>
      </c>
      <c r="AJ11" s="5" t="s">
        <v>214</v>
      </c>
      <c r="AK11" s="21">
        <v>43927</v>
      </c>
      <c r="AL11" s="21">
        <v>44016</v>
      </c>
      <c r="AM11" s="6" t="s">
        <v>273</v>
      </c>
      <c r="AO11" s="4">
        <v>1</v>
      </c>
      <c r="AP11" s="34" t="s">
        <v>146</v>
      </c>
      <c r="AQ11" s="34" t="s">
        <v>238</v>
      </c>
      <c r="AR11" s="34" t="s">
        <v>147</v>
      </c>
      <c r="AS11" s="34" t="s">
        <v>147</v>
      </c>
      <c r="AT11" s="32" t="s">
        <v>433</v>
      </c>
      <c r="AV11" s="34" t="s">
        <v>215</v>
      </c>
      <c r="AW11" s="34" t="s">
        <v>150</v>
      </c>
      <c r="AX11" s="34" t="s">
        <v>152</v>
      </c>
      <c r="AY11" s="17">
        <v>1</v>
      </c>
      <c r="AZ11" s="4" t="s">
        <v>217</v>
      </c>
      <c r="BA11" s="6" t="s">
        <v>671</v>
      </c>
      <c r="BB11" s="6" t="s">
        <v>671</v>
      </c>
      <c r="BE11" s="4" t="s">
        <v>218</v>
      </c>
      <c r="BF11" s="36">
        <v>44104</v>
      </c>
      <c r="BG11" s="36">
        <v>44104</v>
      </c>
      <c r="BH11" s="5" t="s">
        <v>219</v>
      </c>
    </row>
    <row r="12" spans="1:60" s="34" customFormat="1" ht="409.5" x14ac:dyDescent="0.25">
      <c r="A12" s="34">
        <v>2020</v>
      </c>
      <c r="B12" s="36">
        <v>44075</v>
      </c>
      <c r="C12" s="36">
        <v>44104</v>
      </c>
      <c r="D12" s="34" t="s">
        <v>137</v>
      </c>
      <c r="E12" s="34" t="s">
        <v>140</v>
      </c>
      <c r="F12" s="34">
        <v>5</v>
      </c>
      <c r="G12" s="34" t="s">
        <v>230</v>
      </c>
      <c r="H12" s="6" t="s">
        <v>254</v>
      </c>
      <c r="I12" s="36">
        <v>43914</v>
      </c>
      <c r="J12" s="32" t="s">
        <v>434</v>
      </c>
      <c r="K12" s="34">
        <v>5</v>
      </c>
      <c r="L12" s="36">
        <v>43917</v>
      </c>
      <c r="M12" s="34">
        <v>5</v>
      </c>
      <c r="N12" s="34">
        <v>1</v>
      </c>
      <c r="O12" s="6" t="s">
        <v>259</v>
      </c>
      <c r="P12" s="6" t="s">
        <v>264</v>
      </c>
      <c r="Q12" s="6" t="s">
        <v>269</v>
      </c>
      <c r="R12" s="34" t="s">
        <v>339</v>
      </c>
      <c r="S12" s="34" t="s">
        <v>299</v>
      </c>
      <c r="T12" s="34" t="s">
        <v>300</v>
      </c>
      <c r="U12" s="32" t="s">
        <v>344</v>
      </c>
      <c r="V12" s="7" t="s">
        <v>206</v>
      </c>
      <c r="W12" s="34" t="s">
        <v>208</v>
      </c>
      <c r="X12" s="32" t="s">
        <v>209</v>
      </c>
      <c r="Y12" s="32" t="s">
        <v>210</v>
      </c>
      <c r="Z12" s="32" t="s">
        <v>210</v>
      </c>
      <c r="AA12" s="34" t="s">
        <v>230</v>
      </c>
      <c r="AB12" s="21">
        <v>43924</v>
      </c>
      <c r="AC12" s="34">
        <v>625201.65</v>
      </c>
      <c r="AD12" s="19">
        <v>744287.68</v>
      </c>
      <c r="AE12" s="38">
        <v>404382.96</v>
      </c>
      <c r="AF12" s="38">
        <v>3436322.93</v>
      </c>
      <c r="AG12" s="4" t="s">
        <v>211</v>
      </c>
      <c r="AH12" s="34" t="s">
        <v>212</v>
      </c>
      <c r="AI12" s="5" t="s">
        <v>213</v>
      </c>
      <c r="AJ12" s="5" t="s">
        <v>214</v>
      </c>
      <c r="AK12" s="21">
        <v>43927</v>
      </c>
      <c r="AL12" s="21">
        <v>43986</v>
      </c>
      <c r="AM12" s="6" t="s">
        <v>274</v>
      </c>
      <c r="AO12" s="4">
        <v>1</v>
      </c>
      <c r="AP12" s="34" t="s">
        <v>146</v>
      </c>
      <c r="AQ12" s="34" t="s">
        <v>238</v>
      </c>
      <c r="AR12" s="34" t="s">
        <v>147</v>
      </c>
      <c r="AS12" s="34" t="s">
        <v>147</v>
      </c>
      <c r="AT12" s="32" t="s">
        <v>434</v>
      </c>
      <c r="AV12" s="34" t="s">
        <v>215</v>
      </c>
      <c r="AW12" s="34" t="s">
        <v>150</v>
      </c>
      <c r="AX12" s="34" t="s">
        <v>152</v>
      </c>
      <c r="AY12" s="17">
        <v>1</v>
      </c>
      <c r="AZ12" s="4" t="s">
        <v>217</v>
      </c>
      <c r="BA12" s="6" t="s">
        <v>671</v>
      </c>
      <c r="BB12" s="6" t="s">
        <v>671</v>
      </c>
      <c r="BE12" s="4" t="s">
        <v>218</v>
      </c>
      <c r="BF12" s="36">
        <v>44104</v>
      </c>
      <c r="BG12" s="36">
        <v>44104</v>
      </c>
      <c r="BH12" s="5" t="s">
        <v>219</v>
      </c>
    </row>
    <row r="13" spans="1:60" s="34" customFormat="1" ht="409.5" x14ac:dyDescent="0.25">
      <c r="A13" s="34">
        <v>2020</v>
      </c>
      <c r="B13" s="36">
        <v>44075</v>
      </c>
      <c r="C13" s="36">
        <v>44104</v>
      </c>
      <c r="D13" s="34" t="s">
        <v>137</v>
      </c>
      <c r="E13" s="34" t="s">
        <v>140</v>
      </c>
      <c r="F13" s="34">
        <v>6</v>
      </c>
      <c r="G13" s="17" t="s">
        <v>275</v>
      </c>
      <c r="H13" s="6" t="s">
        <v>451</v>
      </c>
      <c r="I13" s="36">
        <v>43969</v>
      </c>
      <c r="J13" s="32" t="s">
        <v>435</v>
      </c>
      <c r="K13" s="34">
        <v>6</v>
      </c>
      <c r="L13" s="36">
        <v>43971</v>
      </c>
      <c r="M13" s="34">
        <v>6</v>
      </c>
      <c r="N13" s="34">
        <v>1</v>
      </c>
      <c r="O13" s="6" t="s">
        <v>471</v>
      </c>
      <c r="P13" s="6" t="s">
        <v>492</v>
      </c>
      <c r="Q13" s="6" t="s">
        <v>513</v>
      </c>
      <c r="R13" s="34" t="s">
        <v>295</v>
      </c>
      <c r="S13" s="34" t="s">
        <v>291</v>
      </c>
      <c r="T13" s="34" t="s">
        <v>294</v>
      </c>
      <c r="U13" s="32" t="s">
        <v>345</v>
      </c>
      <c r="V13" s="17" t="s">
        <v>363</v>
      </c>
      <c r="W13" s="34" t="s">
        <v>208</v>
      </c>
      <c r="X13" s="32" t="s">
        <v>209</v>
      </c>
      <c r="Y13" s="32" t="s">
        <v>210</v>
      </c>
      <c r="Z13" s="32" t="s">
        <v>210</v>
      </c>
      <c r="AA13" s="17" t="s">
        <v>275</v>
      </c>
      <c r="AB13" s="21">
        <v>43987</v>
      </c>
      <c r="AC13" s="34">
        <v>20497073.460000001</v>
      </c>
      <c r="AD13" s="23">
        <v>24401277.93</v>
      </c>
      <c r="AE13" s="38">
        <v>3436322.93</v>
      </c>
      <c r="AF13" s="35">
        <v>999999999</v>
      </c>
      <c r="AG13" s="4" t="s">
        <v>211</v>
      </c>
      <c r="AH13" s="34" t="s">
        <v>212</v>
      </c>
      <c r="AI13" s="5" t="s">
        <v>213</v>
      </c>
      <c r="AJ13" s="5" t="s">
        <v>214</v>
      </c>
      <c r="AK13" s="21">
        <v>43990</v>
      </c>
      <c r="AL13" s="21">
        <v>44169</v>
      </c>
      <c r="AO13" s="4">
        <v>1</v>
      </c>
      <c r="AP13" s="37" t="s">
        <v>147</v>
      </c>
      <c r="AQ13" s="34" t="s">
        <v>147</v>
      </c>
      <c r="AR13" s="34" t="s">
        <v>147</v>
      </c>
      <c r="AS13" s="37" t="s">
        <v>147</v>
      </c>
      <c r="AT13" s="32" t="s">
        <v>435</v>
      </c>
      <c r="AV13" s="34" t="s">
        <v>215</v>
      </c>
      <c r="AW13" s="34" t="s">
        <v>149</v>
      </c>
      <c r="AX13" s="37" t="s">
        <v>152</v>
      </c>
      <c r="AY13" s="17">
        <v>1</v>
      </c>
      <c r="AZ13" s="4" t="s">
        <v>217</v>
      </c>
      <c r="BA13" s="6" t="s">
        <v>671</v>
      </c>
      <c r="BB13" s="6" t="s">
        <v>671</v>
      </c>
      <c r="BE13" s="4" t="s">
        <v>218</v>
      </c>
      <c r="BF13" s="36">
        <v>44104</v>
      </c>
      <c r="BG13" s="36">
        <v>44104</v>
      </c>
      <c r="BH13" s="5" t="s">
        <v>219</v>
      </c>
    </row>
    <row r="14" spans="1:60" s="34" customFormat="1" ht="409.5" x14ac:dyDescent="0.25">
      <c r="A14" s="34">
        <v>2020</v>
      </c>
      <c r="B14" s="36">
        <v>44075</v>
      </c>
      <c r="C14" s="36">
        <v>44104</v>
      </c>
      <c r="D14" s="34" t="s">
        <v>137</v>
      </c>
      <c r="E14" s="34" t="s">
        <v>140</v>
      </c>
      <c r="F14" s="34">
        <v>7</v>
      </c>
      <c r="G14" s="17" t="s">
        <v>276</v>
      </c>
      <c r="H14" s="6" t="s">
        <v>452</v>
      </c>
      <c r="I14" s="36">
        <v>43971</v>
      </c>
      <c r="J14" s="32" t="s">
        <v>436</v>
      </c>
      <c r="K14" s="34">
        <v>7</v>
      </c>
      <c r="L14" s="36">
        <v>43976</v>
      </c>
      <c r="M14" s="34">
        <v>7</v>
      </c>
      <c r="N14" s="34">
        <v>1</v>
      </c>
      <c r="O14" s="6" t="s">
        <v>472</v>
      </c>
      <c r="P14" s="6" t="s">
        <v>493</v>
      </c>
      <c r="Q14" s="6" t="s">
        <v>514</v>
      </c>
      <c r="R14" s="17" t="s">
        <v>297</v>
      </c>
      <c r="S14" s="34" t="s">
        <v>292</v>
      </c>
      <c r="T14" s="34" t="s">
        <v>296</v>
      </c>
      <c r="U14" s="32" t="s">
        <v>346</v>
      </c>
      <c r="V14" s="17" t="s">
        <v>364</v>
      </c>
      <c r="W14" s="34" t="s">
        <v>208</v>
      </c>
      <c r="X14" s="32" t="s">
        <v>209</v>
      </c>
      <c r="Y14" s="32" t="s">
        <v>210</v>
      </c>
      <c r="Z14" s="32" t="s">
        <v>210</v>
      </c>
      <c r="AA14" s="17" t="s">
        <v>276</v>
      </c>
      <c r="AB14" s="21">
        <v>43987</v>
      </c>
      <c r="AC14" s="34">
        <v>661258.51</v>
      </c>
      <c r="AD14" s="23">
        <v>787212.52</v>
      </c>
      <c r="AE14" s="38">
        <v>404382.96</v>
      </c>
      <c r="AF14" s="38">
        <v>3436322.93</v>
      </c>
      <c r="AG14" s="4" t="s">
        <v>211</v>
      </c>
      <c r="AH14" s="34" t="s">
        <v>212</v>
      </c>
      <c r="AI14" s="5" t="s">
        <v>213</v>
      </c>
      <c r="AJ14" s="5" t="s">
        <v>214</v>
      </c>
      <c r="AK14" s="21">
        <v>43990</v>
      </c>
      <c r="AL14" s="21">
        <v>44019</v>
      </c>
      <c r="AO14" s="4">
        <v>1</v>
      </c>
      <c r="AP14" s="37" t="s">
        <v>147</v>
      </c>
      <c r="AQ14" s="34" t="s">
        <v>147</v>
      </c>
      <c r="AR14" s="34" t="s">
        <v>147</v>
      </c>
      <c r="AS14" s="37" t="s">
        <v>147</v>
      </c>
      <c r="AT14" s="32" t="s">
        <v>436</v>
      </c>
      <c r="AV14" s="34" t="s">
        <v>215</v>
      </c>
      <c r="AW14" s="34" t="s">
        <v>150</v>
      </c>
      <c r="AX14" s="37" t="s">
        <v>152</v>
      </c>
      <c r="AY14" s="17">
        <v>1</v>
      </c>
      <c r="AZ14" s="4" t="s">
        <v>217</v>
      </c>
      <c r="BA14" s="6" t="s">
        <v>671</v>
      </c>
      <c r="BB14" s="6" t="s">
        <v>671</v>
      </c>
      <c r="BE14" s="4" t="s">
        <v>218</v>
      </c>
      <c r="BF14" s="36">
        <v>44104</v>
      </c>
      <c r="BG14" s="36">
        <v>44104</v>
      </c>
      <c r="BH14" s="5" t="s">
        <v>219</v>
      </c>
    </row>
    <row r="15" spans="1:60" s="34" customFormat="1" ht="409.5" x14ac:dyDescent="0.25">
      <c r="A15" s="34">
        <v>2020</v>
      </c>
      <c r="B15" s="36">
        <v>44075</v>
      </c>
      <c r="C15" s="36">
        <v>44104</v>
      </c>
      <c r="D15" s="34" t="s">
        <v>137</v>
      </c>
      <c r="E15" s="34" t="s">
        <v>140</v>
      </c>
      <c r="F15" s="34">
        <v>8</v>
      </c>
      <c r="G15" s="17" t="s">
        <v>277</v>
      </c>
      <c r="H15" s="6" t="s">
        <v>453</v>
      </c>
      <c r="I15" s="36">
        <v>43971</v>
      </c>
      <c r="J15" s="32" t="s">
        <v>437</v>
      </c>
      <c r="K15" s="34">
        <v>8</v>
      </c>
      <c r="L15" s="36">
        <v>43976</v>
      </c>
      <c r="M15" s="34">
        <v>8</v>
      </c>
      <c r="N15" s="34">
        <v>1</v>
      </c>
      <c r="O15" s="6" t="s">
        <v>473</v>
      </c>
      <c r="P15" s="6" t="s">
        <v>494</v>
      </c>
      <c r="Q15" s="6" t="s">
        <v>515</v>
      </c>
      <c r="R15" s="17" t="s">
        <v>302</v>
      </c>
      <c r="S15" s="34" t="s">
        <v>298</v>
      </c>
      <c r="T15" s="34" t="s">
        <v>293</v>
      </c>
      <c r="U15" s="32" t="s">
        <v>347</v>
      </c>
      <c r="V15" s="17" t="s">
        <v>365</v>
      </c>
      <c r="W15" s="34" t="s">
        <v>208</v>
      </c>
      <c r="X15" s="32" t="s">
        <v>209</v>
      </c>
      <c r="Y15" s="32" t="s">
        <v>210</v>
      </c>
      <c r="Z15" s="32" t="s">
        <v>210</v>
      </c>
      <c r="AA15" s="17" t="s">
        <v>277</v>
      </c>
      <c r="AB15" s="21">
        <v>43987</v>
      </c>
      <c r="AC15" s="34">
        <v>1475953.71</v>
      </c>
      <c r="AD15" s="23">
        <v>1757087.75</v>
      </c>
      <c r="AE15" s="38">
        <v>404382.96</v>
      </c>
      <c r="AF15" s="38">
        <v>3436322.93</v>
      </c>
      <c r="AG15" s="4" t="s">
        <v>211</v>
      </c>
      <c r="AH15" s="34" t="s">
        <v>212</v>
      </c>
      <c r="AI15" s="5" t="s">
        <v>213</v>
      </c>
      <c r="AJ15" s="5" t="s">
        <v>214</v>
      </c>
      <c r="AK15" s="21">
        <v>43990</v>
      </c>
      <c r="AL15" s="21">
        <v>44019</v>
      </c>
      <c r="AO15" s="4">
        <v>1</v>
      </c>
      <c r="AP15" s="37" t="s">
        <v>147</v>
      </c>
      <c r="AQ15" s="34" t="s">
        <v>147</v>
      </c>
      <c r="AR15" s="34" t="s">
        <v>147</v>
      </c>
      <c r="AS15" s="37" t="s">
        <v>147</v>
      </c>
      <c r="AT15" s="32" t="s">
        <v>437</v>
      </c>
      <c r="AV15" s="34" t="s">
        <v>215</v>
      </c>
      <c r="AW15" s="34" t="s">
        <v>150</v>
      </c>
      <c r="AX15" s="37" t="s">
        <v>152</v>
      </c>
      <c r="AY15" s="17">
        <v>1</v>
      </c>
      <c r="AZ15" s="4" t="s">
        <v>217</v>
      </c>
      <c r="BA15" s="6" t="s">
        <v>671</v>
      </c>
      <c r="BB15" s="6" t="s">
        <v>671</v>
      </c>
      <c r="BE15" s="4" t="s">
        <v>218</v>
      </c>
      <c r="BF15" s="36">
        <v>44104</v>
      </c>
      <c r="BG15" s="36">
        <v>44104</v>
      </c>
      <c r="BH15" s="5" t="s">
        <v>219</v>
      </c>
    </row>
    <row r="16" spans="1:60" s="34" customFormat="1" ht="409.5" x14ac:dyDescent="0.25">
      <c r="A16" s="34">
        <v>2020</v>
      </c>
      <c r="B16" s="36">
        <v>44075</v>
      </c>
      <c r="C16" s="36">
        <v>44104</v>
      </c>
      <c r="D16" s="34" t="s">
        <v>137</v>
      </c>
      <c r="E16" s="34" t="s">
        <v>140</v>
      </c>
      <c r="F16" s="34">
        <v>9</v>
      </c>
      <c r="G16" s="17" t="s">
        <v>278</v>
      </c>
      <c r="H16" s="6" t="s">
        <v>454</v>
      </c>
      <c r="I16" s="36">
        <v>43978</v>
      </c>
      <c r="J16" s="32" t="s">
        <v>438</v>
      </c>
      <c r="K16" s="34">
        <v>9</v>
      </c>
      <c r="L16" s="36">
        <v>43980</v>
      </c>
      <c r="M16" s="34">
        <v>9</v>
      </c>
      <c r="N16" s="34">
        <v>1</v>
      </c>
      <c r="O16" s="6" t="s">
        <v>474</v>
      </c>
      <c r="P16" s="6" t="s">
        <v>495</v>
      </c>
      <c r="Q16" s="6" t="s">
        <v>516</v>
      </c>
      <c r="R16" s="17" t="s">
        <v>304</v>
      </c>
      <c r="S16" s="34" t="s">
        <v>292</v>
      </c>
      <c r="T16" s="34" t="s">
        <v>303</v>
      </c>
      <c r="U16" s="32" t="s">
        <v>348</v>
      </c>
      <c r="V16" s="17" t="s">
        <v>366</v>
      </c>
      <c r="W16" s="34" t="s">
        <v>208</v>
      </c>
      <c r="X16" s="32" t="s">
        <v>209</v>
      </c>
      <c r="Y16" s="32" t="s">
        <v>210</v>
      </c>
      <c r="Z16" s="32" t="s">
        <v>210</v>
      </c>
      <c r="AA16" s="17" t="s">
        <v>278</v>
      </c>
      <c r="AB16" s="21">
        <v>43987</v>
      </c>
      <c r="AC16" s="34">
        <v>2129626.75</v>
      </c>
      <c r="AD16" s="23">
        <v>2535273.52</v>
      </c>
      <c r="AE16" s="38">
        <v>404382.96</v>
      </c>
      <c r="AF16" s="38">
        <v>3436322.93</v>
      </c>
      <c r="AG16" s="4" t="s">
        <v>211</v>
      </c>
      <c r="AH16" s="34" t="s">
        <v>212</v>
      </c>
      <c r="AI16" s="5" t="s">
        <v>213</v>
      </c>
      <c r="AJ16" s="5" t="s">
        <v>214</v>
      </c>
      <c r="AK16" s="21">
        <v>43990</v>
      </c>
      <c r="AL16" s="21">
        <v>44079</v>
      </c>
      <c r="AO16" s="4">
        <v>1</v>
      </c>
      <c r="AP16" s="37" t="s">
        <v>147</v>
      </c>
      <c r="AQ16" s="34" t="s">
        <v>147</v>
      </c>
      <c r="AR16" s="34" t="s">
        <v>147</v>
      </c>
      <c r="AS16" s="37" t="s">
        <v>147</v>
      </c>
      <c r="AT16" s="32" t="s">
        <v>438</v>
      </c>
      <c r="AV16" s="34" t="s">
        <v>215</v>
      </c>
      <c r="AW16" s="34" t="s">
        <v>150</v>
      </c>
      <c r="AX16" s="37" t="s">
        <v>152</v>
      </c>
      <c r="AY16" s="17">
        <v>1</v>
      </c>
      <c r="AZ16" s="4" t="s">
        <v>217</v>
      </c>
      <c r="BA16" s="6" t="s">
        <v>671</v>
      </c>
      <c r="BB16" s="6" t="s">
        <v>671</v>
      </c>
      <c r="BE16" s="4" t="s">
        <v>218</v>
      </c>
      <c r="BF16" s="36">
        <v>44104</v>
      </c>
      <c r="BG16" s="36">
        <v>44104</v>
      </c>
      <c r="BH16" s="5" t="s">
        <v>219</v>
      </c>
    </row>
    <row r="17" spans="1:60" s="34" customFormat="1" ht="409.5" x14ac:dyDescent="0.25">
      <c r="A17" s="34">
        <v>2020</v>
      </c>
      <c r="B17" s="36">
        <v>44075</v>
      </c>
      <c r="C17" s="36">
        <v>44104</v>
      </c>
      <c r="D17" s="34" t="s">
        <v>137</v>
      </c>
      <c r="E17" s="34" t="s">
        <v>140</v>
      </c>
      <c r="F17" s="34">
        <v>10</v>
      </c>
      <c r="G17" s="17" t="s">
        <v>279</v>
      </c>
      <c r="H17" s="6" t="s">
        <v>455</v>
      </c>
      <c r="I17" s="36">
        <v>43984</v>
      </c>
      <c r="J17" s="32" t="s">
        <v>439</v>
      </c>
      <c r="K17" s="34">
        <v>10</v>
      </c>
      <c r="L17" s="36">
        <v>43987</v>
      </c>
      <c r="M17" s="34">
        <v>10</v>
      </c>
      <c r="N17" s="34">
        <v>1</v>
      </c>
      <c r="O17" s="6" t="s">
        <v>475</v>
      </c>
      <c r="P17" s="6" t="s">
        <v>496</v>
      </c>
      <c r="Q17" s="6" t="s">
        <v>517</v>
      </c>
      <c r="R17" s="17" t="s">
        <v>302</v>
      </c>
      <c r="S17" s="34" t="s">
        <v>298</v>
      </c>
      <c r="T17" s="34" t="s">
        <v>293</v>
      </c>
      <c r="U17" s="32" t="s">
        <v>349</v>
      </c>
      <c r="V17" s="17" t="s">
        <v>367</v>
      </c>
      <c r="W17" s="34" t="s">
        <v>208</v>
      </c>
      <c r="X17" s="32" t="s">
        <v>209</v>
      </c>
      <c r="Y17" s="32" t="s">
        <v>210</v>
      </c>
      <c r="Z17" s="32" t="s">
        <v>210</v>
      </c>
      <c r="AA17" s="17" t="s">
        <v>279</v>
      </c>
      <c r="AB17" s="21">
        <v>43994</v>
      </c>
      <c r="AC17" s="34">
        <v>828031.64</v>
      </c>
      <c r="AD17" s="23">
        <v>985751.96</v>
      </c>
      <c r="AE17" s="38">
        <v>404382.96</v>
      </c>
      <c r="AF17" s="38">
        <v>3436322.93</v>
      </c>
      <c r="AG17" s="4" t="s">
        <v>211</v>
      </c>
      <c r="AH17" s="34" t="s">
        <v>212</v>
      </c>
      <c r="AI17" s="5" t="s">
        <v>213</v>
      </c>
      <c r="AJ17" s="5" t="s">
        <v>214</v>
      </c>
      <c r="AK17" s="21">
        <v>43997</v>
      </c>
      <c r="AL17" s="21">
        <v>44086</v>
      </c>
      <c r="AO17" s="4">
        <v>1</v>
      </c>
      <c r="AP17" s="37" t="s">
        <v>147</v>
      </c>
      <c r="AQ17" s="34" t="s">
        <v>147</v>
      </c>
      <c r="AR17" s="34" t="s">
        <v>147</v>
      </c>
      <c r="AS17" s="37" t="s">
        <v>147</v>
      </c>
      <c r="AT17" s="32" t="s">
        <v>439</v>
      </c>
      <c r="AV17" s="34" t="s">
        <v>215</v>
      </c>
      <c r="AW17" s="34" t="s">
        <v>150</v>
      </c>
      <c r="AX17" s="37" t="s">
        <v>152</v>
      </c>
      <c r="AY17" s="17">
        <v>1</v>
      </c>
      <c r="AZ17" s="4" t="s">
        <v>217</v>
      </c>
      <c r="BA17" s="6" t="s">
        <v>671</v>
      </c>
      <c r="BB17" s="6" t="s">
        <v>671</v>
      </c>
      <c r="BE17" s="4" t="s">
        <v>218</v>
      </c>
      <c r="BF17" s="36">
        <v>44104</v>
      </c>
      <c r="BG17" s="36">
        <v>44104</v>
      </c>
      <c r="BH17" s="5" t="s">
        <v>219</v>
      </c>
    </row>
    <row r="18" spans="1:60" s="34" customFormat="1" ht="409.5" x14ac:dyDescent="0.25">
      <c r="A18" s="34">
        <v>2020</v>
      </c>
      <c r="B18" s="36">
        <v>44075</v>
      </c>
      <c r="C18" s="36">
        <v>44104</v>
      </c>
      <c r="D18" s="34" t="s">
        <v>137</v>
      </c>
      <c r="E18" s="34" t="s">
        <v>140</v>
      </c>
      <c r="F18" s="34">
        <v>11</v>
      </c>
      <c r="G18" s="17" t="s">
        <v>280</v>
      </c>
      <c r="H18" s="6" t="s">
        <v>456</v>
      </c>
      <c r="I18" s="36">
        <v>43984</v>
      </c>
      <c r="J18" s="32" t="s">
        <v>440</v>
      </c>
      <c r="K18" s="34">
        <v>11</v>
      </c>
      <c r="L18" s="36">
        <v>43987</v>
      </c>
      <c r="M18" s="34">
        <v>11</v>
      </c>
      <c r="N18" s="34">
        <v>1</v>
      </c>
      <c r="O18" s="6" t="s">
        <v>476</v>
      </c>
      <c r="P18" s="6" t="s">
        <v>497</v>
      </c>
      <c r="Q18" s="6" t="s">
        <v>518</v>
      </c>
      <c r="R18" s="17" t="s">
        <v>302</v>
      </c>
      <c r="S18" s="34" t="s">
        <v>298</v>
      </c>
      <c r="T18" s="34" t="s">
        <v>293</v>
      </c>
      <c r="U18" s="32" t="s">
        <v>350</v>
      </c>
      <c r="V18" s="17" t="s">
        <v>368</v>
      </c>
      <c r="W18" s="34" t="s">
        <v>208</v>
      </c>
      <c r="X18" s="32" t="s">
        <v>209</v>
      </c>
      <c r="Y18" s="32" t="s">
        <v>210</v>
      </c>
      <c r="Z18" s="32" t="s">
        <v>210</v>
      </c>
      <c r="AA18" s="17" t="s">
        <v>280</v>
      </c>
      <c r="AB18" s="21">
        <v>43994</v>
      </c>
      <c r="AC18" s="34">
        <v>1275486.3899999999</v>
      </c>
      <c r="AD18" s="23">
        <v>1518436.18</v>
      </c>
      <c r="AE18" s="38">
        <v>404382.96</v>
      </c>
      <c r="AF18" s="38">
        <v>3436322.93</v>
      </c>
      <c r="AG18" s="4" t="s">
        <v>211</v>
      </c>
      <c r="AH18" s="34" t="s">
        <v>212</v>
      </c>
      <c r="AI18" s="5" t="s">
        <v>213</v>
      </c>
      <c r="AJ18" s="5" t="s">
        <v>214</v>
      </c>
      <c r="AK18" s="21">
        <v>43997</v>
      </c>
      <c r="AL18" s="21">
        <v>44086</v>
      </c>
      <c r="AO18" s="4">
        <v>1</v>
      </c>
      <c r="AP18" s="37" t="s">
        <v>147</v>
      </c>
      <c r="AQ18" s="34" t="s">
        <v>147</v>
      </c>
      <c r="AR18" s="34" t="s">
        <v>147</v>
      </c>
      <c r="AS18" s="37" t="s">
        <v>147</v>
      </c>
      <c r="AT18" s="32" t="s">
        <v>440</v>
      </c>
      <c r="AV18" s="34" t="s">
        <v>215</v>
      </c>
      <c r="AW18" s="34" t="s">
        <v>150</v>
      </c>
      <c r="AX18" s="37" t="s">
        <v>152</v>
      </c>
      <c r="AY18" s="17">
        <v>1</v>
      </c>
      <c r="AZ18" s="4" t="s">
        <v>217</v>
      </c>
      <c r="BA18" s="6" t="s">
        <v>671</v>
      </c>
      <c r="BB18" s="6" t="s">
        <v>671</v>
      </c>
      <c r="BE18" s="4" t="s">
        <v>218</v>
      </c>
      <c r="BF18" s="36">
        <v>44104</v>
      </c>
      <c r="BG18" s="36">
        <v>44104</v>
      </c>
      <c r="BH18" s="5" t="s">
        <v>219</v>
      </c>
    </row>
    <row r="19" spans="1:60" s="34" customFormat="1" ht="409.5" x14ac:dyDescent="0.25">
      <c r="A19" s="34">
        <v>2020</v>
      </c>
      <c r="B19" s="36">
        <v>44075</v>
      </c>
      <c r="C19" s="36">
        <v>44104</v>
      </c>
      <c r="D19" s="34" t="s">
        <v>137</v>
      </c>
      <c r="E19" s="34" t="s">
        <v>140</v>
      </c>
      <c r="F19" s="34">
        <v>12</v>
      </c>
      <c r="G19" s="17" t="s">
        <v>281</v>
      </c>
      <c r="H19" s="6" t="s">
        <v>457</v>
      </c>
      <c r="I19" s="36">
        <v>43984</v>
      </c>
      <c r="J19" s="32" t="s">
        <v>440</v>
      </c>
      <c r="K19" s="34">
        <v>12</v>
      </c>
      <c r="L19" s="36">
        <v>43987</v>
      </c>
      <c r="M19" s="34">
        <v>12</v>
      </c>
      <c r="N19" s="34">
        <v>1</v>
      </c>
      <c r="O19" s="6" t="s">
        <v>477</v>
      </c>
      <c r="P19" s="6" t="s">
        <v>498</v>
      </c>
      <c r="Q19" s="6" t="s">
        <v>519</v>
      </c>
      <c r="R19" s="17" t="s">
        <v>306</v>
      </c>
      <c r="S19" s="34" t="s">
        <v>303</v>
      </c>
      <c r="T19" s="34" t="s">
        <v>305</v>
      </c>
      <c r="U19" s="32" t="s">
        <v>351</v>
      </c>
      <c r="V19" s="17" t="s">
        <v>369</v>
      </c>
      <c r="W19" s="34" t="s">
        <v>208</v>
      </c>
      <c r="X19" s="32" t="s">
        <v>209</v>
      </c>
      <c r="Y19" s="32" t="s">
        <v>210</v>
      </c>
      <c r="Z19" s="32" t="s">
        <v>210</v>
      </c>
      <c r="AA19" s="17" t="s">
        <v>281</v>
      </c>
      <c r="AB19" s="21">
        <v>43994</v>
      </c>
      <c r="AC19" s="34">
        <v>1358719.84</v>
      </c>
      <c r="AD19" s="23">
        <v>1617523.63</v>
      </c>
      <c r="AE19" s="38">
        <v>404382.96</v>
      </c>
      <c r="AF19" s="38">
        <v>3436322.93</v>
      </c>
      <c r="AG19" s="4" t="s">
        <v>211</v>
      </c>
      <c r="AH19" s="34" t="s">
        <v>212</v>
      </c>
      <c r="AI19" s="5" t="s">
        <v>213</v>
      </c>
      <c r="AJ19" s="5" t="s">
        <v>214</v>
      </c>
      <c r="AK19" s="21">
        <v>43997</v>
      </c>
      <c r="AL19" s="21">
        <v>44056</v>
      </c>
      <c r="AO19" s="4">
        <v>1</v>
      </c>
      <c r="AP19" s="37" t="s">
        <v>147</v>
      </c>
      <c r="AQ19" s="34" t="s">
        <v>147</v>
      </c>
      <c r="AR19" s="34" t="s">
        <v>147</v>
      </c>
      <c r="AS19" s="37" t="s">
        <v>147</v>
      </c>
      <c r="AT19" s="32" t="s">
        <v>440</v>
      </c>
      <c r="AV19" s="34" t="s">
        <v>215</v>
      </c>
      <c r="AW19" s="34" t="s">
        <v>150</v>
      </c>
      <c r="AX19" s="37" t="s">
        <v>152</v>
      </c>
      <c r="AY19" s="17">
        <v>1</v>
      </c>
      <c r="AZ19" s="4" t="s">
        <v>217</v>
      </c>
      <c r="BA19" s="6" t="s">
        <v>671</v>
      </c>
      <c r="BB19" s="6" t="s">
        <v>671</v>
      </c>
      <c r="BE19" s="4" t="s">
        <v>218</v>
      </c>
      <c r="BF19" s="36">
        <v>44104</v>
      </c>
      <c r="BG19" s="36">
        <v>44104</v>
      </c>
      <c r="BH19" s="5" t="s">
        <v>219</v>
      </c>
    </row>
    <row r="20" spans="1:60" s="34" customFormat="1" ht="409.5" x14ac:dyDescent="0.25">
      <c r="A20" s="34">
        <v>2020</v>
      </c>
      <c r="B20" s="36">
        <v>44075</v>
      </c>
      <c r="C20" s="36">
        <v>44104</v>
      </c>
      <c r="D20" s="34" t="s">
        <v>137</v>
      </c>
      <c r="E20" s="34" t="s">
        <v>140</v>
      </c>
      <c r="F20" s="34">
        <v>13</v>
      </c>
      <c r="G20" s="17" t="s">
        <v>282</v>
      </c>
      <c r="H20" s="6" t="s">
        <v>458</v>
      </c>
      <c r="I20" s="36">
        <v>43984</v>
      </c>
      <c r="J20" s="32" t="s">
        <v>441</v>
      </c>
      <c r="K20" s="34">
        <v>13</v>
      </c>
      <c r="L20" s="36">
        <v>43987</v>
      </c>
      <c r="M20" s="34">
        <v>13</v>
      </c>
      <c r="N20" s="34">
        <v>1</v>
      </c>
      <c r="O20" s="6" t="s">
        <v>478</v>
      </c>
      <c r="P20" s="6" t="s">
        <v>499</v>
      </c>
      <c r="Q20" s="6" t="s">
        <v>520</v>
      </c>
      <c r="R20" s="17" t="s">
        <v>308</v>
      </c>
      <c r="S20" s="17" t="s">
        <v>299</v>
      </c>
      <c r="T20" s="34" t="s">
        <v>307</v>
      </c>
      <c r="U20" s="32" t="s">
        <v>344</v>
      </c>
      <c r="V20" s="17" t="s">
        <v>206</v>
      </c>
      <c r="W20" s="34" t="s">
        <v>208</v>
      </c>
      <c r="X20" s="32" t="s">
        <v>209</v>
      </c>
      <c r="Y20" s="32" t="s">
        <v>210</v>
      </c>
      <c r="Z20" s="32" t="s">
        <v>210</v>
      </c>
      <c r="AA20" s="17" t="s">
        <v>282</v>
      </c>
      <c r="AB20" s="21">
        <v>43994</v>
      </c>
      <c r="AC20" s="34">
        <v>1184845.2</v>
      </c>
      <c r="AD20" s="23">
        <v>1410530</v>
      </c>
      <c r="AE20" s="38">
        <v>404382.96</v>
      </c>
      <c r="AF20" s="38">
        <v>3436322.93</v>
      </c>
      <c r="AG20" s="4" t="s">
        <v>211</v>
      </c>
      <c r="AH20" s="34" t="s">
        <v>212</v>
      </c>
      <c r="AI20" s="5" t="s">
        <v>213</v>
      </c>
      <c r="AJ20" s="5" t="s">
        <v>214</v>
      </c>
      <c r="AK20" s="21">
        <v>43997</v>
      </c>
      <c r="AL20" s="21">
        <v>44056</v>
      </c>
      <c r="AO20" s="4">
        <v>1</v>
      </c>
      <c r="AP20" s="37" t="s">
        <v>147</v>
      </c>
      <c r="AQ20" s="34" t="s">
        <v>147</v>
      </c>
      <c r="AR20" s="34" t="s">
        <v>147</v>
      </c>
      <c r="AS20" s="37" t="s">
        <v>147</v>
      </c>
      <c r="AT20" s="32" t="s">
        <v>441</v>
      </c>
      <c r="AV20" s="34" t="s">
        <v>215</v>
      </c>
      <c r="AW20" s="34" t="s">
        <v>150</v>
      </c>
      <c r="AX20" s="37" t="s">
        <v>152</v>
      </c>
      <c r="AY20" s="17">
        <v>1</v>
      </c>
      <c r="AZ20" s="4" t="s">
        <v>217</v>
      </c>
      <c r="BA20" s="6" t="s">
        <v>671</v>
      </c>
      <c r="BB20" s="6" t="s">
        <v>671</v>
      </c>
      <c r="BE20" s="4" t="s">
        <v>218</v>
      </c>
      <c r="BF20" s="36">
        <v>44104</v>
      </c>
      <c r="BG20" s="36">
        <v>44104</v>
      </c>
      <c r="BH20" s="5" t="s">
        <v>219</v>
      </c>
    </row>
    <row r="21" spans="1:60" s="34" customFormat="1" ht="409.5" x14ac:dyDescent="0.25">
      <c r="A21" s="34">
        <v>2020</v>
      </c>
      <c r="B21" s="36">
        <v>44075</v>
      </c>
      <c r="C21" s="36">
        <v>44104</v>
      </c>
      <c r="D21" s="34" t="s">
        <v>137</v>
      </c>
      <c r="E21" s="34" t="s">
        <v>140</v>
      </c>
      <c r="F21" s="34">
        <v>14</v>
      </c>
      <c r="G21" s="17" t="s">
        <v>283</v>
      </c>
      <c r="H21" s="6" t="s">
        <v>459</v>
      </c>
      <c r="I21" s="36">
        <v>43984</v>
      </c>
      <c r="J21" s="32" t="s">
        <v>442</v>
      </c>
      <c r="K21" s="34">
        <v>14</v>
      </c>
      <c r="L21" s="36">
        <v>43987</v>
      </c>
      <c r="M21" s="34">
        <v>14</v>
      </c>
      <c r="N21" s="34">
        <v>1</v>
      </c>
      <c r="O21" s="6" t="s">
        <v>479</v>
      </c>
      <c r="P21" s="6" t="s">
        <v>500</v>
      </c>
      <c r="Q21" s="6" t="s">
        <v>521</v>
      </c>
      <c r="R21" s="17" t="s">
        <v>311</v>
      </c>
      <c r="S21" s="34" t="s">
        <v>309</v>
      </c>
      <c r="T21" s="34" t="s">
        <v>310</v>
      </c>
      <c r="U21" s="32" t="s">
        <v>352</v>
      </c>
      <c r="V21" s="17" t="s">
        <v>370</v>
      </c>
      <c r="W21" s="34" t="s">
        <v>208</v>
      </c>
      <c r="X21" s="32" t="s">
        <v>209</v>
      </c>
      <c r="Y21" s="32" t="s">
        <v>210</v>
      </c>
      <c r="Z21" s="32" t="s">
        <v>210</v>
      </c>
      <c r="AA21" s="17" t="s">
        <v>283</v>
      </c>
      <c r="AB21" s="21">
        <v>43994</v>
      </c>
      <c r="AC21" s="34">
        <v>1990172.77</v>
      </c>
      <c r="AD21" s="23">
        <v>2369253.2999999998</v>
      </c>
      <c r="AE21" s="38">
        <v>404382.96</v>
      </c>
      <c r="AF21" s="38">
        <v>3436322.93</v>
      </c>
      <c r="AG21" s="4" t="s">
        <v>211</v>
      </c>
      <c r="AH21" s="34" t="s">
        <v>212</v>
      </c>
      <c r="AI21" s="5" t="s">
        <v>213</v>
      </c>
      <c r="AJ21" s="5" t="s">
        <v>214</v>
      </c>
      <c r="AK21" s="21">
        <v>43997</v>
      </c>
      <c r="AL21" s="21">
        <v>44086</v>
      </c>
      <c r="AO21" s="4">
        <v>1</v>
      </c>
      <c r="AP21" s="37" t="s">
        <v>147</v>
      </c>
      <c r="AQ21" s="34" t="s">
        <v>147</v>
      </c>
      <c r="AR21" s="34" t="s">
        <v>147</v>
      </c>
      <c r="AS21" s="37" t="s">
        <v>147</v>
      </c>
      <c r="AT21" s="32" t="s">
        <v>442</v>
      </c>
      <c r="AV21" s="34" t="s">
        <v>215</v>
      </c>
      <c r="AW21" s="34" t="s">
        <v>150</v>
      </c>
      <c r="AX21" s="37" t="s">
        <v>152</v>
      </c>
      <c r="AY21" s="17">
        <v>1</v>
      </c>
      <c r="AZ21" s="4" t="s">
        <v>217</v>
      </c>
      <c r="BA21" s="6" t="s">
        <v>671</v>
      </c>
      <c r="BB21" s="6" t="s">
        <v>671</v>
      </c>
      <c r="BE21" s="4" t="s">
        <v>218</v>
      </c>
      <c r="BF21" s="36">
        <v>44104</v>
      </c>
      <c r="BG21" s="36">
        <v>44104</v>
      </c>
      <c r="BH21" s="5" t="s">
        <v>219</v>
      </c>
    </row>
    <row r="22" spans="1:60" s="34" customFormat="1" ht="409.5" x14ac:dyDescent="0.25">
      <c r="A22" s="34">
        <v>2020</v>
      </c>
      <c r="B22" s="36">
        <v>44075</v>
      </c>
      <c r="C22" s="36">
        <v>44104</v>
      </c>
      <c r="D22" s="34" t="s">
        <v>137</v>
      </c>
      <c r="E22" s="34" t="s">
        <v>140</v>
      </c>
      <c r="F22" s="34">
        <v>15</v>
      </c>
      <c r="G22" s="17" t="s">
        <v>284</v>
      </c>
      <c r="H22" s="6" t="s">
        <v>460</v>
      </c>
      <c r="I22" s="36">
        <v>44012</v>
      </c>
      <c r="J22" s="32" t="s">
        <v>439</v>
      </c>
      <c r="K22" s="34">
        <v>15</v>
      </c>
      <c r="L22" s="36">
        <v>44015</v>
      </c>
      <c r="M22" s="34">
        <v>15</v>
      </c>
      <c r="N22" s="34">
        <v>1</v>
      </c>
      <c r="O22" s="6" t="s">
        <v>480</v>
      </c>
      <c r="P22" s="6" t="s">
        <v>501</v>
      </c>
      <c r="Q22" s="6" t="s">
        <v>522</v>
      </c>
      <c r="R22" s="17" t="s">
        <v>313</v>
      </c>
      <c r="S22" s="34" t="s">
        <v>312</v>
      </c>
      <c r="T22" s="34" t="s">
        <v>293</v>
      </c>
      <c r="U22" s="32" t="s">
        <v>353</v>
      </c>
      <c r="V22" s="17" t="s">
        <v>371</v>
      </c>
      <c r="W22" s="34" t="s">
        <v>208</v>
      </c>
      <c r="X22" s="32" t="s">
        <v>209</v>
      </c>
      <c r="Y22" s="32" t="s">
        <v>210</v>
      </c>
      <c r="Z22" s="32" t="s">
        <v>210</v>
      </c>
      <c r="AA22" s="17" t="s">
        <v>284</v>
      </c>
      <c r="AB22" s="21">
        <v>44022</v>
      </c>
      <c r="AC22" s="34">
        <v>910152.09</v>
      </c>
      <c r="AD22" s="23">
        <v>1083514.3999999999</v>
      </c>
      <c r="AE22" s="38">
        <v>404382.96</v>
      </c>
      <c r="AF22" s="38">
        <v>3436322.93</v>
      </c>
      <c r="AG22" s="4" t="s">
        <v>211</v>
      </c>
      <c r="AH22" s="34" t="s">
        <v>212</v>
      </c>
      <c r="AI22" s="5" t="s">
        <v>213</v>
      </c>
      <c r="AJ22" s="5" t="s">
        <v>214</v>
      </c>
      <c r="AK22" s="21">
        <v>44025</v>
      </c>
      <c r="AL22" s="21">
        <v>44114</v>
      </c>
      <c r="AO22" s="4">
        <v>1</v>
      </c>
      <c r="AP22" s="37" t="s">
        <v>147</v>
      </c>
      <c r="AQ22" s="34" t="s">
        <v>147</v>
      </c>
      <c r="AR22" s="34" t="s">
        <v>147</v>
      </c>
      <c r="AS22" s="37" t="s">
        <v>147</v>
      </c>
      <c r="AT22" s="32" t="s">
        <v>439</v>
      </c>
      <c r="AV22" s="34" t="s">
        <v>215</v>
      </c>
      <c r="AW22" s="34" t="s">
        <v>149</v>
      </c>
      <c r="AX22" s="37" t="s">
        <v>152</v>
      </c>
      <c r="AY22" s="17">
        <v>1</v>
      </c>
      <c r="AZ22" s="4" t="s">
        <v>217</v>
      </c>
      <c r="BA22" s="6" t="s">
        <v>671</v>
      </c>
      <c r="BB22" s="6" t="s">
        <v>671</v>
      </c>
      <c r="BE22" s="4" t="s">
        <v>218</v>
      </c>
      <c r="BF22" s="36">
        <v>44104</v>
      </c>
      <c r="BG22" s="36">
        <v>44104</v>
      </c>
      <c r="BH22" s="5" t="s">
        <v>219</v>
      </c>
    </row>
    <row r="23" spans="1:60" s="34" customFormat="1" ht="409.5" x14ac:dyDescent="0.25">
      <c r="A23" s="34">
        <v>2020</v>
      </c>
      <c r="B23" s="36">
        <v>44075</v>
      </c>
      <c r="C23" s="36">
        <v>44104</v>
      </c>
      <c r="D23" s="34" t="s">
        <v>137</v>
      </c>
      <c r="E23" s="34" t="s">
        <v>140</v>
      </c>
      <c r="F23" s="34">
        <v>16</v>
      </c>
      <c r="G23" s="17" t="s">
        <v>285</v>
      </c>
      <c r="H23" s="6" t="s">
        <v>461</v>
      </c>
      <c r="I23" s="36">
        <v>44012</v>
      </c>
      <c r="J23" s="32" t="s">
        <v>439</v>
      </c>
      <c r="K23" s="34">
        <v>16</v>
      </c>
      <c r="L23" s="36">
        <v>44015</v>
      </c>
      <c r="M23" s="34">
        <v>16</v>
      </c>
      <c r="N23" s="34">
        <v>1</v>
      </c>
      <c r="O23" s="6" t="s">
        <v>481</v>
      </c>
      <c r="P23" s="6" t="s">
        <v>502</v>
      </c>
      <c r="Q23" s="6" t="s">
        <v>523</v>
      </c>
      <c r="R23" s="17" t="s">
        <v>316</v>
      </c>
      <c r="S23" s="34" t="s">
        <v>314</v>
      </c>
      <c r="T23" s="34" t="s">
        <v>315</v>
      </c>
      <c r="U23" s="32" t="s">
        <v>354</v>
      </c>
      <c r="V23" s="17" t="s">
        <v>372</v>
      </c>
      <c r="W23" s="34" t="s">
        <v>208</v>
      </c>
      <c r="X23" s="32" t="s">
        <v>209</v>
      </c>
      <c r="Y23" s="32" t="s">
        <v>210</v>
      </c>
      <c r="Z23" s="32" t="s">
        <v>210</v>
      </c>
      <c r="AA23" s="17" t="s">
        <v>285</v>
      </c>
      <c r="AB23" s="21">
        <v>43992</v>
      </c>
      <c r="AC23" s="34">
        <v>963290.69</v>
      </c>
      <c r="AD23" s="23">
        <v>1146774.6399999999</v>
      </c>
      <c r="AE23" s="38">
        <v>404382.96</v>
      </c>
      <c r="AF23" s="38">
        <v>3436322.93</v>
      </c>
      <c r="AG23" s="4" t="s">
        <v>211</v>
      </c>
      <c r="AH23" s="34" t="s">
        <v>212</v>
      </c>
      <c r="AI23" s="5" t="s">
        <v>213</v>
      </c>
      <c r="AJ23" s="5" t="s">
        <v>214</v>
      </c>
      <c r="AK23" s="21">
        <v>44025</v>
      </c>
      <c r="AL23" s="21">
        <v>44114</v>
      </c>
      <c r="AO23" s="4">
        <v>1</v>
      </c>
      <c r="AP23" s="37" t="s">
        <v>147</v>
      </c>
      <c r="AQ23" s="34" t="s">
        <v>147</v>
      </c>
      <c r="AR23" s="34" t="s">
        <v>147</v>
      </c>
      <c r="AS23" s="37" t="s">
        <v>147</v>
      </c>
      <c r="AT23" s="32" t="s">
        <v>439</v>
      </c>
      <c r="AV23" s="34" t="s">
        <v>215</v>
      </c>
      <c r="AW23" s="34" t="s">
        <v>149</v>
      </c>
      <c r="AX23" s="37" t="s">
        <v>152</v>
      </c>
      <c r="AY23" s="17">
        <v>1</v>
      </c>
      <c r="AZ23" s="4" t="s">
        <v>217</v>
      </c>
      <c r="BA23" s="6" t="s">
        <v>671</v>
      </c>
      <c r="BB23" s="6" t="s">
        <v>671</v>
      </c>
      <c r="BE23" s="4" t="s">
        <v>218</v>
      </c>
      <c r="BF23" s="36">
        <v>44104</v>
      </c>
      <c r="BG23" s="36">
        <v>44104</v>
      </c>
      <c r="BH23" s="5" t="s">
        <v>219</v>
      </c>
    </row>
    <row r="24" spans="1:60" s="34" customFormat="1" ht="409.5" x14ac:dyDescent="0.25">
      <c r="A24" s="34">
        <v>2020</v>
      </c>
      <c r="B24" s="36">
        <v>44075</v>
      </c>
      <c r="C24" s="36">
        <v>44104</v>
      </c>
      <c r="D24" s="34" t="s">
        <v>137</v>
      </c>
      <c r="E24" s="34" t="s">
        <v>140</v>
      </c>
      <c r="F24" s="34">
        <v>17</v>
      </c>
      <c r="G24" s="17" t="s">
        <v>286</v>
      </c>
      <c r="H24" s="6" t="s">
        <v>563</v>
      </c>
      <c r="I24" s="36">
        <v>44012</v>
      </c>
      <c r="J24" s="32" t="s">
        <v>439</v>
      </c>
      <c r="K24" s="34">
        <v>17</v>
      </c>
      <c r="L24" s="36">
        <v>44015</v>
      </c>
      <c r="M24" s="34">
        <v>17</v>
      </c>
      <c r="N24" s="34">
        <v>1</v>
      </c>
      <c r="O24" s="6" t="s">
        <v>482</v>
      </c>
      <c r="P24" s="6" t="s">
        <v>503</v>
      </c>
      <c r="Q24" s="6" t="s">
        <v>524</v>
      </c>
      <c r="R24" s="17" t="s">
        <v>319</v>
      </c>
      <c r="S24" s="34" t="s">
        <v>317</v>
      </c>
      <c r="T24" s="34" t="s">
        <v>318</v>
      </c>
      <c r="U24" s="32" t="s">
        <v>355</v>
      </c>
      <c r="V24" s="34" t="s">
        <v>373</v>
      </c>
      <c r="W24" s="34" t="s">
        <v>208</v>
      </c>
      <c r="X24" s="32" t="s">
        <v>209</v>
      </c>
      <c r="Y24" s="32" t="s">
        <v>210</v>
      </c>
      <c r="Z24" s="32" t="s">
        <v>210</v>
      </c>
      <c r="AA24" s="17" t="s">
        <v>286</v>
      </c>
      <c r="AB24" s="21">
        <v>44022</v>
      </c>
      <c r="AC24" s="39">
        <v>1071714</v>
      </c>
      <c r="AD24" s="23">
        <v>1275850</v>
      </c>
      <c r="AE24" s="38">
        <v>404382.96</v>
      </c>
      <c r="AF24" s="38">
        <v>3436322.93</v>
      </c>
      <c r="AG24" s="4" t="s">
        <v>211</v>
      </c>
      <c r="AH24" s="34" t="s">
        <v>212</v>
      </c>
      <c r="AI24" s="5" t="s">
        <v>213</v>
      </c>
      <c r="AJ24" s="5" t="s">
        <v>214</v>
      </c>
      <c r="AK24" s="21">
        <v>44025</v>
      </c>
      <c r="AL24" s="21">
        <v>44114</v>
      </c>
      <c r="AO24" s="4">
        <v>1</v>
      </c>
      <c r="AP24" s="37" t="s">
        <v>147</v>
      </c>
      <c r="AQ24" s="34" t="s">
        <v>147</v>
      </c>
      <c r="AR24" s="34" t="s">
        <v>147</v>
      </c>
      <c r="AS24" s="37" t="s">
        <v>147</v>
      </c>
      <c r="AT24" s="32" t="s">
        <v>439</v>
      </c>
      <c r="AV24" s="34" t="s">
        <v>215</v>
      </c>
      <c r="AW24" s="34" t="s">
        <v>149</v>
      </c>
      <c r="AX24" s="37" t="s">
        <v>152</v>
      </c>
      <c r="AY24" s="17">
        <v>1</v>
      </c>
      <c r="AZ24" s="4" t="s">
        <v>217</v>
      </c>
      <c r="BA24" s="6" t="s">
        <v>671</v>
      </c>
      <c r="BB24" s="6" t="s">
        <v>671</v>
      </c>
      <c r="BE24" s="4" t="s">
        <v>218</v>
      </c>
      <c r="BF24" s="36">
        <v>44104</v>
      </c>
      <c r="BG24" s="36">
        <v>44104</v>
      </c>
      <c r="BH24" s="5" t="s">
        <v>219</v>
      </c>
    </row>
    <row r="25" spans="1:60" s="34" customFormat="1" ht="409.5" x14ac:dyDescent="0.25">
      <c r="A25" s="34">
        <v>2020</v>
      </c>
      <c r="B25" s="36">
        <v>44075</v>
      </c>
      <c r="C25" s="36">
        <v>44104</v>
      </c>
      <c r="D25" s="34" t="s">
        <v>137</v>
      </c>
      <c r="E25" s="34" t="s">
        <v>140</v>
      </c>
      <c r="F25" s="34">
        <v>18</v>
      </c>
      <c r="G25" s="17" t="s">
        <v>287</v>
      </c>
      <c r="H25" s="6" t="s">
        <v>462</v>
      </c>
      <c r="I25" s="36">
        <v>44012</v>
      </c>
      <c r="J25" s="32" t="s">
        <v>439</v>
      </c>
      <c r="K25" s="34">
        <v>18</v>
      </c>
      <c r="L25" s="36">
        <v>44015</v>
      </c>
      <c r="M25" s="34">
        <v>18</v>
      </c>
      <c r="N25" s="34">
        <v>1</v>
      </c>
      <c r="O25" s="6" t="s">
        <v>483</v>
      </c>
      <c r="P25" s="6" t="s">
        <v>504</v>
      </c>
      <c r="Q25" s="6" t="s">
        <v>525</v>
      </c>
      <c r="R25" s="17" t="s">
        <v>322</v>
      </c>
      <c r="S25" s="34" t="s">
        <v>320</v>
      </c>
      <c r="T25" s="34" t="s">
        <v>321</v>
      </c>
      <c r="U25" s="32" t="s">
        <v>356</v>
      </c>
      <c r="V25" s="17" t="s">
        <v>374</v>
      </c>
      <c r="W25" s="34" t="s">
        <v>208</v>
      </c>
      <c r="X25" s="32" t="s">
        <v>209</v>
      </c>
      <c r="Y25" s="32" t="s">
        <v>210</v>
      </c>
      <c r="Z25" s="32" t="s">
        <v>210</v>
      </c>
      <c r="AA25" s="17" t="s">
        <v>287</v>
      </c>
      <c r="AB25" s="21">
        <v>44022</v>
      </c>
      <c r="AC25" s="34">
        <v>758810.34</v>
      </c>
      <c r="AD25" s="23">
        <v>903345.65</v>
      </c>
      <c r="AE25" s="38">
        <v>404382.96</v>
      </c>
      <c r="AF25" s="38">
        <v>3436322.93</v>
      </c>
      <c r="AG25" s="4" t="s">
        <v>211</v>
      </c>
      <c r="AH25" s="34" t="s">
        <v>212</v>
      </c>
      <c r="AI25" s="5" t="s">
        <v>213</v>
      </c>
      <c r="AJ25" s="5" t="s">
        <v>214</v>
      </c>
      <c r="AK25" s="21">
        <v>44025</v>
      </c>
      <c r="AL25" s="21">
        <v>44084</v>
      </c>
      <c r="AO25" s="4">
        <v>1</v>
      </c>
      <c r="AP25" s="37" t="s">
        <v>147</v>
      </c>
      <c r="AQ25" s="34" t="s">
        <v>147</v>
      </c>
      <c r="AR25" s="34" t="s">
        <v>147</v>
      </c>
      <c r="AS25" s="37" t="s">
        <v>147</v>
      </c>
      <c r="AT25" s="32" t="s">
        <v>439</v>
      </c>
      <c r="AV25" s="34" t="s">
        <v>215</v>
      </c>
      <c r="AW25" s="34" t="s">
        <v>150</v>
      </c>
      <c r="AX25" s="37" t="s">
        <v>152</v>
      </c>
      <c r="AY25" s="17">
        <v>1</v>
      </c>
      <c r="AZ25" s="4" t="s">
        <v>217</v>
      </c>
      <c r="BA25" s="6" t="s">
        <v>671</v>
      </c>
      <c r="BB25" s="6" t="s">
        <v>671</v>
      </c>
      <c r="BE25" s="4" t="s">
        <v>218</v>
      </c>
      <c r="BF25" s="36">
        <v>44104</v>
      </c>
      <c r="BG25" s="36">
        <v>44104</v>
      </c>
      <c r="BH25" s="5" t="s">
        <v>219</v>
      </c>
    </row>
    <row r="26" spans="1:60" s="34" customFormat="1" ht="409.5" x14ac:dyDescent="0.25">
      <c r="A26" s="34">
        <v>2020</v>
      </c>
      <c r="B26" s="36">
        <v>44075</v>
      </c>
      <c r="C26" s="36">
        <v>44104</v>
      </c>
      <c r="D26" s="34" t="s">
        <v>137</v>
      </c>
      <c r="E26" s="34" t="s">
        <v>140</v>
      </c>
      <c r="F26" s="34">
        <v>19</v>
      </c>
      <c r="G26" s="17" t="s">
        <v>288</v>
      </c>
      <c r="H26" s="6" t="s">
        <v>463</v>
      </c>
      <c r="I26" s="36">
        <v>44012</v>
      </c>
      <c r="J26" s="32" t="s">
        <v>443</v>
      </c>
      <c r="K26" s="34">
        <v>19</v>
      </c>
      <c r="L26" s="36">
        <v>44015</v>
      </c>
      <c r="M26" s="34">
        <v>19</v>
      </c>
      <c r="N26" s="34">
        <v>1</v>
      </c>
      <c r="O26" s="6" t="s">
        <v>484</v>
      </c>
      <c r="P26" s="6" t="s">
        <v>505</v>
      </c>
      <c r="Q26" s="6" t="s">
        <v>526</v>
      </c>
      <c r="R26" s="17" t="s">
        <v>324</v>
      </c>
      <c r="S26" s="34" t="s">
        <v>323</v>
      </c>
      <c r="T26" s="34" t="s">
        <v>301</v>
      </c>
      <c r="U26" s="32" t="s">
        <v>357</v>
      </c>
      <c r="V26" s="17" t="s">
        <v>375</v>
      </c>
      <c r="W26" s="34" t="s">
        <v>208</v>
      </c>
      <c r="X26" s="32" t="s">
        <v>209</v>
      </c>
      <c r="Y26" s="32" t="s">
        <v>210</v>
      </c>
      <c r="Z26" s="32" t="s">
        <v>210</v>
      </c>
      <c r="AA26" s="17" t="s">
        <v>288</v>
      </c>
      <c r="AB26" s="21">
        <v>44022</v>
      </c>
      <c r="AC26" s="34">
        <v>1914384.3</v>
      </c>
      <c r="AD26" s="23">
        <v>2279028.94</v>
      </c>
      <c r="AE26" s="38">
        <v>404382.96</v>
      </c>
      <c r="AF26" s="38">
        <v>3436322.93</v>
      </c>
      <c r="AG26" s="4" t="s">
        <v>211</v>
      </c>
      <c r="AH26" s="34" t="s">
        <v>212</v>
      </c>
      <c r="AI26" s="5" t="s">
        <v>213</v>
      </c>
      <c r="AJ26" s="5" t="s">
        <v>214</v>
      </c>
      <c r="AK26" s="21">
        <v>44025</v>
      </c>
      <c r="AL26" s="21">
        <v>44114</v>
      </c>
      <c r="AO26" s="4">
        <v>1</v>
      </c>
      <c r="AP26" s="37" t="s">
        <v>147</v>
      </c>
      <c r="AQ26" s="34" t="s">
        <v>147</v>
      </c>
      <c r="AR26" s="34" t="s">
        <v>147</v>
      </c>
      <c r="AS26" s="37" t="s">
        <v>147</v>
      </c>
      <c r="AT26" s="32" t="s">
        <v>443</v>
      </c>
      <c r="AV26" s="34" t="s">
        <v>215</v>
      </c>
      <c r="AW26" s="34" t="s">
        <v>149</v>
      </c>
      <c r="AX26" s="37" t="s">
        <v>152</v>
      </c>
      <c r="AY26" s="17">
        <v>1</v>
      </c>
      <c r="AZ26" s="4" t="s">
        <v>217</v>
      </c>
      <c r="BA26" s="6" t="s">
        <v>671</v>
      </c>
      <c r="BB26" s="6" t="s">
        <v>671</v>
      </c>
      <c r="BE26" s="4" t="s">
        <v>218</v>
      </c>
      <c r="BF26" s="36">
        <v>44104</v>
      </c>
      <c r="BG26" s="36">
        <v>44104</v>
      </c>
      <c r="BH26" s="5" t="s">
        <v>219</v>
      </c>
    </row>
    <row r="27" spans="1:60" s="34" customFormat="1" ht="409.5" x14ac:dyDescent="0.25">
      <c r="A27" s="34">
        <v>2020</v>
      </c>
      <c r="B27" s="36">
        <v>44075</v>
      </c>
      <c r="C27" s="36">
        <v>44104</v>
      </c>
      <c r="D27" s="34" t="s">
        <v>137</v>
      </c>
      <c r="E27" s="34" t="s">
        <v>140</v>
      </c>
      <c r="F27" s="34">
        <v>20</v>
      </c>
      <c r="G27" s="17" t="s">
        <v>289</v>
      </c>
      <c r="H27" s="6" t="s">
        <v>464</v>
      </c>
      <c r="I27" s="36">
        <v>44012</v>
      </c>
      <c r="J27" s="32" t="s">
        <v>444</v>
      </c>
      <c r="K27" s="34">
        <v>20</v>
      </c>
      <c r="L27" s="36">
        <v>44015</v>
      </c>
      <c r="M27" s="34">
        <v>20</v>
      </c>
      <c r="N27" s="34">
        <v>1</v>
      </c>
      <c r="O27" s="6" t="s">
        <v>485</v>
      </c>
      <c r="P27" s="6" t="s">
        <v>506</v>
      </c>
      <c r="Q27" s="6" t="s">
        <v>527</v>
      </c>
      <c r="R27" s="17" t="s">
        <v>326</v>
      </c>
      <c r="S27" s="34" t="s">
        <v>293</v>
      </c>
      <c r="T27" s="34" t="s">
        <v>325</v>
      </c>
      <c r="U27" s="32" t="s">
        <v>358</v>
      </c>
      <c r="V27" s="17" t="s">
        <v>376</v>
      </c>
      <c r="W27" s="34" t="s">
        <v>208</v>
      </c>
      <c r="X27" s="32" t="s">
        <v>209</v>
      </c>
      <c r="Y27" s="32" t="s">
        <v>210</v>
      </c>
      <c r="Z27" s="32" t="s">
        <v>210</v>
      </c>
      <c r="AA27" s="17" t="s">
        <v>289</v>
      </c>
      <c r="AB27" s="21">
        <v>44022</v>
      </c>
      <c r="AC27" s="34">
        <v>2062142.32</v>
      </c>
      <c r="AD27" s="23">
        <v>2454931.34</v>
      </c>
      <c r="AE27" s="38">
        <v>404382.96</v>
      </c>
      <c r="AF27" s="38">
        <v>3436322.93</v>
      </c>
      <c r="AG27" s="4" t="s">
        <v>211</v>
      </c>
      <c r="AH27" s="34" t="s">
        <v>212</v>
      </c>
      <c r="AI27" s="5" t="s">
        <v>213</v>
      </c>
      <c r="AJ27" s="5" t="s">
        <v>214</v>
      </c>
      <c r="AK27" s="21">
        <v>44025</v>
      </c>
      <c r="AL27" s="21">
        <v>44114</v>
      </c>
      <c r="AO27" s="4">
        <v>1</v>
      </c>
      <c r="AP27" s="37" t="s">
        <v>147</v>
      </c>
      <c r="AQ27" s="34" t="s">
        <v>147</v>
      </c>
      <c r="AR27" s="34" t="s">
        <v>147</v>
      </c>
      <c r="AS27" s="37" t="s">
        <v>147</v>
      </c>
      <c r="AT27" s="32" t="s">
        <v>444</v>
      </c>
      <c r="AV27" s="34" t="s">
        <v>215</v>
      </c>
      <c r="AW27" s="34" t="s">
        <v>149</v>
      </c>
      <c r="AX27" s="37" t="s">
        <v>152</v>
      </c>
      <c r="AY27" s="17">
        <v>1</v>
      </c>
      <c r="AZ27" s="4" t="s">
        <v>217</v>
      </c>
      <c r="BA27" s="6" t="s">
        <v>671</v>
      </c>
      <c r="BB27" s="6" t="s">
        <v>671</v>
      </c>
      <c r="BE27" s="4" t="s">
        <v>218</v>
      </c>
      <c r="BF27" s="36">
        <v>44104</v>
      </c>
      <c r="BG27" s="36">
        <v>44104</v>
      </c>
      <c r="BH27" s="5" t="s">
        <v>219</v>
      </c>
    </row>
    <row r="28" spans="1:60" s="34" customFormat="1" ht="409.5" x14ac:dyDescent="0.25">
      <c r="A28" s="34">
        <v>2020</v>
      </c>
      <c r="B28" s="36">
        <v>44075</v>
      </c>
      <c r="C28" s="36">
        <v>44104</v>
      </c>
      <c r="D28" s="34" t="s">
        <v>137</v>
      </c>
      <c r="E28" s="34" t="s">
        <v>140</v>
      </c>
      <c r="F28" s="34">
        <v>21</v>
      </c>
      <c r="G28" s="17" t="s">
        <v>290</v>
      </c>
      <c r="H28" s="6" t="s">
        <v>465</v>
      </c>
      <c r="I28" s="36">
        <v>44012</v>
      </c>
      <c r="J28" s="32" t="s">
        <v>445</v>
      </c>
      <c r="K28" s="34">
        <v>21</v>
      </c>
      <c r="L28" s="36">
        <v>44015</v>
      </c>
      <c r="M28" s="34">
        <v>21</v>
      </c>
      <c r="N28" s="34">
        <v>1</v>
      </c>
      <c r="O28" s="6" t="s">
        <v>486</v>
      </c>
      <c r="P28" s="6" t="s">
        <v>507</v>
      </c>
      <c r="Q28" s="6" t="s">
        <v>528</v>
      </c>
      <c r="R28" s="17" t="s">
        <v>327</v>
      </c>
      <c r="S28" s="34" t="s">
        <v>293</v>
      </c>
      <c r="T28" s="34" t="s">
        <v>293</v>
      </c>
      <c r="U28" s="32" t="s">
        <v>359</v>
      </c>
      <c r="V28" s="17" t="s">
        <v>377</v>
      </c>
      <c r="W28" s="34" t="s">
        <v>208</v>
      </c>
      <c r="X28" s="32" t="s">
        <v>209</v>
      </c>
      <c r="Y28" s="32" t="s">
        <v>210</v>
      </c>
      <c r="Z28" s="32" t="s">
        <v>210</v>
      </c>
      <c r="AA28" s="17" t="s">
        <v>290</v>
      </c>
      <c r="AB28" s="21">
        <v>44022</v>
      </c>
      <c r="AC28" s="34">
        <v>2802932.28</v>
      </c>
      <c r="AD28" s="23">
        <v>3336824.15</v>
      </c>
      <c r="AE28" s="38">
        <v>404382.96</v>
      </c>
      <c r="AF28" s="38">
        <v>3436322.93</v>
      </c>
      <c r="AG28" s="4" t="s">
        <v>211</v>
      </c>
      <c r="AH28" s="34" t="s">
        <v>212</v>
      </c>
      <c r="AI28" s="5" t="s">
        <v>213</v>
      </c>
      <c r="AJ28" s="5" t="s">
        <v>214</v>
      </c>
      <c r="AK28" s="21">
        <v>44032</v>
      </c>
      <c r="AL28" s="21">
        <v>44121</v>
      </c>
      <c r="AO28" s="4">
        <v>1</v>
      </c>
      <c r="AP28" s="37" t="s">
        <v>147</v>
      </c>
      <c r="AQ28" s="34" t="s">
        <v>147</v>
      </c>
      <c r="AR28" s="34" t="s">
        <v>147</v>
      </c>
      <c r="AS28" s="37" t="s">
        <v>147</v>
      </c>
      <c r="AT28" s="32" t="s">
        <v>445</v>
      </c>
      <c r="AV28" s="34" t="s">
        <v>215</v>
      </c>
      <c r="AW28" s="34" t="s">
        <v>149</v>
      </c>
      <c r="AX28" s="37" t="s">
        <v>152</v>
      </c>
      <c r="AY28" s="17">
        <v>1</v>
      </c>
      <c r="AZ28" s="4" t="s">
        <v>217</v>
      </c>
      <c r="BA28" s="6" t="s">
        <v>671</v>
      </c>
      <c r="BB28" s="6" t="s">
        <v>671</v>
      </c>
      <c r="BE28" s="4" t="s">
        <v>218</v>
      </c>
      <c r="BF28" s="36">
        <v>44104</v>
      </c>
      <c r="BG28" s="36">
        <v>44104</v>
      </c>
      <c r="BH28" s="5" t="s">
        <v>219</v>
      </c>
    </row>
    <row r="29" spans="1:60" s="34" customFormat="1" ht="409.5" x14ac:dyDescent="0.25">
      <c r="A29" s="34">
        <v>2020</v>
      </c>
      <c r="B29" s="36">
        <v>44075</v>
      </c>
      <c r="C29" s="36">
        <v>44104</v>
      </c>
      <c r="D29" s="34" t="s">
        <v>137</v>
      </c>
      <c r="E29" s="34" t="s">
        <v>140</v>
      </c>
      <c r="F29" s="34">
        <v>22</v>
      </c>
      <c r="G29" s="17" t="s">
        <v>408</v>
      </c>
      <c r="H29" s="6" t="s">
        <v>466</v>
      </c>
      <c r="I29" s="36">
        <v>44040</v>
      </c>
      <c r="J29" s="32" t="s">
        <v>446</v>
      </c>
      <c r="K29" s="34">
        <v>22</v>
      </c>
      <c r="L29" s="36">
        <v>44043</v>
      </c>
      <c r="M29" s="34">
        <v>22</v>
      </c>
      <c r="N29" s="34">
        <v>1</v>
      </c>
      <c r="O29" s="6" t="s">
        <v>487</v>
      </c>
      <c r="P29" s="6" t="s">
        <v>508</v>
      </c>
      <c r="Q29" s="6" t="s">
        <v>529</v>
      </c>
      <c r="R29" s="17" t="s">
        <v>419</v>
      </c>
      <c r="S29" s="40" t="s">
        <v>418</v>
      </c>
      <c r="T29" s="40" t="s">
        <v>417</v>
      </c>
      <c r="U29" s="32" t="s">
        <v>413</v>
      </c>
      <c r="V29" s="17" t="s">
        <v>427</v>
      </c>
      <c r="W29" s="34" t="s">
        <v>208</v>
      </c>
      <c r="X29" s="32" t="s">
        <v>209</v>
      </c>
      <c r="Y29" s="32" t="s">
        <v>210</v>
      </c>
      <c r="Z29" s="32" t="s">
        <v>210</v>
      </c>
      <c r="AA29" s="17" t="s">
        <v>408</v>
      </c>
      <c r="AB29" s="21">
        <v>44050</v>
      </c>
      <c r="AC29" s="34">
        <v>1554326.44</v>
      </c>
      <c r="AD29" s="23">
        <v>1850388.63</v>
      </c>
      <c r="AE29" s="38">
        <v>404382.96</v>
      </c>
      <c r="AF29" s="38">
        <v>3436322.93</v>
      </c>
      <c r="AG29" s="4" t="s">
        <v>211</v>
      </c>
      <c r="AH29" s="34" t="s">
        <v>212</v>
      </c>
      <c r="AI29" s="5" t="s">
        <v>213</v>
      </c>
      <c r="AJ29" s="5" t="s">
        <v>214</v>
      </c>
      <c r="AK29" s="21">
        <v>44053</v>
      </c>
      <c r="AL29" s="21">
        <v>44142</v>
      </c>
      <c r="AO29" s="4">
        <v>1</v>
      </c>
      <c r="AP29" s="37" t="s">
        <v>147</v>
      </c>
      <c r="AQ29" s="34" t="s">
        <v>147</v>
      </c>
      <c r="AR29" s="34" t="s">
        <v>147</v>
      </c>
      <c r="AS29" s="37" t="s">
        <v>147</v>
      </c>
      <c r="AT29" s="32" t="s">
        <v>446</v>
      </c>
      <c r="AV29" s="34" t="s">
        <v>215</v>
      </c>
      <c r="AW29" s="34" t="s">
        <v>149</v>
      </c>
      <c r="AX29" s="37" t="s">
        <v>152</v>
      </c>
      <c r="AY29" s="17">
        <v>1</v>
      </c>
      <c r="AZ29" s="4" t="s">
        <v>217</v>
      </c>
      <c r="BA29" s="6" t="s">
        <v>671</v>
      </c>
      <c r="BB29" s="6" t="s">
        <v>671</v>
      </c>
      <c r="BE29" s="4" t="s">
        <v>218</v>
      </c>
      <c r="BF29" s="36">
        <v>44104</v>
      </c>
      <c r="BG29" s="36">
        <v>44104</v>
      </c>
      <c r="BH29" s="5" t="s">
        <v>219</v>
      </c>
    </row>
    <row r="30" spans="1:60" s="34" customFormat="1" ht="409.5" x14ac:dyDescent="0.25">
      <c r="A30" s="34">
        <v>2020</v>
      </c>
      <c r="B30" s="36">
        <v>44075</v>
      </c>
      <c r="C30" s="36">
        <v>44104</v>
      </c>
      <c r="D30" s="34" t="s">
        <v>137</v>
      </c>
      <c r="E30" s="34" t="s">
        <v>140</v>
      </c>
      <c r="F30" s="34">
        <v>23</v>
      </c>
      <c r="G30" s="17" t="s">
        <v>409</v>
      </c>
      <c r="H30" s="6" t="s">
        <v>467</v>
      </c>
      <c r="I30" s="36">
        <v>44040</v>
      </c>
      <c r="J30" s="32" t="s">
        <v>447</v>
      </c>
      <c r="K30" s="34">
        <v>23</v>
      </c>
      <c r="L30" s="36">
        <v>44043</v>
      </c>
      <c r="M30" s="34">
        <v>23</v>
      </c>
      <c r="N30" s="34">
        <v>1</v>
      </c>
      <c r="O30" s="6" t="s">
        <v>488</v>
      </c>
      <c r="P30" s="6" t="s">
        <v>509</v>
      </c>
      <c r="Q30" s="6" t="s">
        <v>530</v>
      </c>
      <c r="R30" s="17" t="s">
        <v>420</v>
      </c>
      <c r="S30" s="41" t="s">
        <v>329</v>
      </c>
      <c r="T30" s="41" t="s">
        <v>332</v>
      </c>
      <c r="U30" s="32" t="s">
        <v>414</v>
      </c>
      <c r="V30" s="17" t="s">
        <v>428</v>
      </c>
      <c r="W30" s="34" t="s">
        <v>208</v>
      </c>
      <c r="X30" s="32" t="s">
        <v>209</v>
      </c>
      <c r="Y30" s="32" t="s">
        <v>210</v>
      </c>
      <c r="Z30" s="32" t="s">
        <v>210</v>
      </c>
      <c r="AA30" s="17" t="s">
        <v>409</v>
      </c>
      <c r="AB30" s="21">
        <v>44050</v>
      </c>
      <c r="AC30" s="34">
        <v>913618.53</v>
      </c>
      <c r="AD30" s="23">
        <v>1087641.1100000001</v>
      </c>
      <c r="AE30" s="38">
        <v>404382.96</v>
      </c>
      <c r="AF30" s="38">
        <v>3436322.93</v>
      </c>
      <c r="AG30" s="4" t="s">
        <v>211</v>
      </c>
      <c r="AH30" s="34" t="s">
        <v>212</v>
      </c>
      <c r="AI30" s="5" t="s">
        <v>213</v>
      </c>
      <c r="AJ30" s="5" t="s">
        <v>214</v>
      </c>
      <c r="AK30" s="21">
        <v>44053</v>
      </c>
      <c r="AL30" s="21">
        <v>44142</v>
      </c>
      <c r="AO30" s="4">
        <v>1</v>
      </c>
      <c r="AP30" s="37" t="s">
        <v>147</v>
      </c>
      <c r="AQ30" s="34" t="s">
        <v>147</v>
      </c>
      <c r="AR30" s="34" t="s">
        <v>147</v>
      </c>
      <c r="AS30" s="37" t="s">
        <v>147</v>
      </c>
      <c r="AT30" s="32" t="s">
        <v>447</v>
      </c>
      <c r="AV30" s="34" t="s">
        <v>215</v>
      </c>
      <c r="AW30" s="34" t="s">
        <v>149</v>
      </c>
      <c r="AX30" s="37" t="s">
        <v>152</v>
      </c>
      <c r="AY30" s="17">
        <v>1</v>
      </c>
      <c r="AZ30" s="4" t="s">
        <v>217</v>
      </c>
      <c r="BA30" s="6" t="s">
        <v>671</v>
      </c>
      <c r="BB30" s="6" t="s">
        <v>671</v>
      </c>
      <c r="BE30" s="4" t="s">
        <v>218</v>
      </c>
      <c r="BF30" s="36">
        <v>44104</v>
      </c>
      <c r="BG30" s="36">
        <v>44104</v>
      </c>
      <c r="BH30" s="5" t="s">
        <v>219</v>
      </c>
    </row>
    <row r="31" spans="1:60" s="34" customFormat="1" ht="409.5" x14ac:dyDescent="0.25">
      <c r="A31" s="34">
        <v>2020</v>
      </c>
      <c r="B31" s="36">
        <v>44075</v>
      </c>
      <c r="C31" s="36">
        <v>44104</v>
      </c>
      <c r="D31" s="34" t="s">
        <v>137</v>
      </c>
      <c r="E31" s="34" t="s">
        <v>140</v>
      </c>
      <c r="F31" s="34">
        <v>24</v>
      </c>
      <c r="G31" s="17" t="s">
        <v>410</v>
      </c>
      <c r="H31" s="6" t="s">
        <v>468</v>
      </c>
      <c r="I31" s="36">
        <v>44040</v>
      </c>
      <c r="J31" s="32" t="s">
        <v>448</v>
      </c>
      <c r="K31" s="34">
        <v>24</v>
      </c>
      <c r="L31" s="36">
        <v>44043</v>
      </c>
      <c r="M31" s="34">
        <v>24</v>
      </c>
      <c r="N31" s="34">
        <v>1</v>
      </c>
      <c r="O31" s="6" t="s">
        <v>489</v>
      </c>
      <c r="P31" s="6" t="s">
        <v>510</v>
      </c>
      <c r="Q31" s="6" t="s">
        <v>531</v>
      </c>
      <c r="R31" s="17" t="s">
        <v>422</v>
      </c>
      <c r="S31" s="41" t="s">
        <v>305</v>
      </c>
      <c r="T31" s="41" t="s">
        <v>421</v>
      </c>
      <c r="U31" s="32" t="s">
        <v>415</v>
      </c>
      <c r="V31" s="17" t="s">
        <v>429</v>
      </c>
      <c r="W31" s="34" t="s">
        <v>208</v>
      </c>
      <c r="X31" s="32" t="s">
        <v>209</v>
      </c>
      <c r="Y31" s="32" t="s">
        <v>210</v>
      </c>
      <c r="Z31" s="32" t="s">
        <v>210</v>
      </c>
      <c r="AA31" s="17" t="s">
        <v>410</v>
      </c>
      <c r="AB31" s="21">
        <v>44050</v>
      </c>
      <c r="AC31" s="34">
        <v>1187349.18</v>
      </c>
      <c r="AD31" s="23">
        <v>1413510.94</v>
      </c>
      <c r="AE31" s="38">
        <v>404382.96</v>
      </c>
      <c r="AF31" s="38">
        <v>3436322.93</v>
      </c>
      <c r="AG31" s="4" t="s">
        <v>211</v>
      </c>
      <c r="AH31" s="34" t="s">
        <v>212</v>
      </c>
      <c r="AI31" s="5" t="s">
        <v>213</v>
      </c>
      <c r="AJ31" s="5" t="s">
        <v>214</v>
      </c>
      <c r="AK31" s="21">
        <v>44053</v>
      </c>
      <c r="AL31" s="21">
        <v>44142</v>
      </c>
      <c r="AO31" s="4">
        <v>1</v>
      </c>
      <c r="AP31" s="37" t="s">
        <v>147</v>
      </c>
      <c r="AQ31" s="34" t="s">
        <v>147</v>
      </c>
      <c r="AR31" s="34" t="s">
        <v>147</v>
      </c>
      <c r="AS31" s="37" t="s">
        <v>147</v>
      </c>
      <c r="AT31" s="32" t="s">
        <v>448</v>
      </c>
      <c r="AV31" s="34" t="s">
        <v>215</v>
      </c>
      <c r="AW31" s="34" t="s">
        <v>149</v>
      </c>
      <c r="AX31" s="37" t="s">
        <v>152</v>
      </c>
      <c r="AY31" s="17">
        <v>1</v>
      </c>
      <c r="AZ31" s="4" t="s">
        <v>217</v>
      </c>
      <c r="BA31" s="6" t="s">
        <v>671</v>
      </c>
      <c r="BB31" s="6" t="s">
        <v>671</v>
      </c>
      <c r="BE31" s="4" t="s">
        <v>218</v>
      </c>
      <c r="BF31" s="36">
        <v>44104</v>
      </c>
      <c r="BG31" s="36">
        <v>44104</v>
      </c>
      <c r="BH31" s="5" t="s">
        <v>219</v>
      </c>
    </row>
    <row r="32" spans="1:60" s="34" customFormat="1" ht="409.5" x14ac:dyDescent="0.25">
      <c r="A32" s="34">
        <v>2020</v>
      </c>
      <c r="B32" s="36">
        <v>44075</v>
      </c>
      <c r="C32" s="36">
        <v>44104</v>
      </c>
      <c r="D32" s="34" t="s">
        <v>137</v>
      </c>
      <c r="E32" s="34" t="s">
        <v>140</v>
      </c>
      <c r="F32" s="34">
        <v>25</v>
      </c>
      <c r="G32" s="17" t="s">
        <v>411</v>
      </c>
      <c r="H32" s="6" t="s">
        <v>469</v>
      </c>
      <c r="I32" s="36">
        <v>44040</v>
      </c>
      <c r="J32" s="32" t="s">
        <v>449</v>
      </c>
      <c r="K32" s="34">
        <v>25</v>
      </c>
      <c r="L32" s="36">
        <v>44043</v>
      </c>
      <c r="M32" s="34">
        <v>25</v>
      </c>
      <c r="N32" s="34">
        <v>1</v>
      </c>
      <c r="O32" s="6" t="s">
        <v>490</v>
      </c>
      <c r="P32" s="6" t="s">
        <v>511</v>
      </c>
      <c r="Q32" s="6" t="s">
        <v>532</v>
      </c>
      <c r="R32" s="17" t="s">
        <v>423</v>
      </c>
      <c r="S32" s="41" t="s">
        <v>332</v>
      </c>
      <c r="T32" s="41" t="s">
        <v>333</v>
      </c>
      <c r="U32" s="32" t="s">
        <v>341</v>
      </c>
      <c r="V32" s="26" t="s">
        <v>205</v>
      </c>
      <c r="W32" s="34" t="s">
        <v>208</v>
      </c>
      <c r="X32" s="32" t="s">
        <v>209</v>
      </c>
      <c r="Y32" s="32" t="s">
        <v>210</v>
      </c>
      <c r="Z32" s="32" t="s">
        <v>210</v>
      </c>
      <c r="AA32" s="17" t="s">
        <v>411</v>
      </c>
      <c r="AB32" s="21">
        <v>44050</v>
      </c>
      <c r="AC32" s="34">
        <v>2451727.0699999998</v>
      </c>
      <c r="AD32" s="23">
        <v>2918722.71</v>
      </c>
      <c r="AE32" s="38">
        <v>404382.96</v>
      </c>
      <c r="AF32" s="38">
        <v>3436322.93</v>
      </c>
      <c r="AG32" s="4" t="s">
        <v>211</v>
      </c>
      <c r="AH32" s="34" t="s">
        <v>212</v>
      </c>
      <c r="AI32" s="5" t="s">
        <v>213</v>
      </c>
      <c r="AJ32" s="5" t="s">
        <v>214</v>
      </c>
      <c r="AK32" s="21">
        <v>44060</v>
      </c>
      <c r="AL32" s="21">
        <v>44149</v>
      </c>
      <c r="AO32" s="4">
        <v>1</v>
      </c>
      <c r="AP32" s="37" t="s">
        <v>147</v>
      </c>
      <c r="AQ32" s="34" t="s">
        <v>147</v>
      </c>
      <c r="AR32" s="34" t="s">
        <v>147</v>
      </c>
      <c r="AS32" s="37" t="s">
        <v>147</v>
      </c>
      <c r="AT32" s="32" t="s">
        <v>449</v>
      </c>
      <c r="AV32" s="34" t="s">
        <v>215</v>
      </c>
      <c r="AW32" s="34" t="s">
        <v>149</v>
      </c>
      <c r="AX32" s="37" t="s">
        <v>152</v>
      </c>
      <c r="AY32" s="17">
        <v>1</v>
      </c>
      <c r="AZ32" s="4" t="s">
        <v>217</v>
      </c>
      <c r="BA32" s="6" t="s">
        <v>671</v>
      </c>
      <c r="BB32" s="6" t="s">
        <v>671</v>
      </c>
      <c r="BE32" s="4" t="s">
        <v>218</v>
      </c>
      <c r="BF32" s="36">
        <v>44104</v>
      </c>
      <c r="BG32" s="36">
        <v>44104</v>
      </c>
      <c r="BH32" s="5" t="s">
        <v>219</v>
      </c>
    </row>
    <row r="33" spans="1:60" s="34" customFormat="1" ht="409.5" x14ac:dyDescent="0.25">
      <c r="A33" s="34">
        <v>2020</v>
      </c>
      <c r="B33" s="36">
        <v>44075</v>
      </c>
      <c r="C33" s="36">
        <v>44104</v>
      </c>
      <c r="D33" s="34" t="s">
        <v>137</v>
      </c>
      <c r="E33" s="34" t="s">
        <v>140</v>
      </c>
      <c r="F33" s="34">
        <v>26</v>
      </c>
      <c r="G33" s="17" t="s">
        <v>412</v>
      </c>
      <c r="H33" s="6" t="s">
        <v>470</v>
      </c>
      <c r="I33" s="36">
        <v>44040</v>
      </c>
      <c r="J33" s="32" t="s">
        <v>450</v>
      </c>
      <c r="K33" s="34">
        <v>26</v>
      </c>
      <c r="L33" s="36">
        <v>44043</v>
      </c>
      <c r="M33" s="34">
        <v>26</v>
      </c>
      <c r="N33" s="34">
        <v>1</v>
      </c>
      <c r="O33" s="6" t="s">
        <v>491</v>
      </c>
      <c r="P33" s="6" t="s">
        <v>512</v>
      </c>
      <c r="Q33" s="6" t="s">
        <v>533</v>
      </c>
      <c r="R33" s="17" t="s">
        <v>426</v>
      </c>
      <c r="S33" s="41" t="s">
        <v>424</v>
      </c>
      <c r="T33" s="41" t="s">
        <v>425</v>
      </c>
      <c r="U33" s="32" t="s">
        <v>416</v>
      </c>
      <c r="V33" s="17" t="s">
        <v>430</v>
      </c>
      <c r="W33" s="34" t="s">
        <v>208</v>
      </c>
      <c r="X33" s="32" t="s">
        <v>209</v>
      </c>
      <c r="Y33" s="32" t="s">
        <v>210</v>
      </c>
      <c r="Z33" s="32" t="s">
        <v>210</v>
      </c>
      <c r="AA33" s="17" t="s">
        <v>412</v>
      </c>
      <c r="AB33" s="21">
        <v>44050</v>
      </c>
      <c r="AC33" s="34">
        <v>987391.27</v>
      </c>
      <c r="AD33" s="23">
        <v>1175465.8</v>
      </c>
      <c r="AE33" s="38">
        <v>404382.96</v>
      </c>
      <c r="AF33" s="38">
        <v>3436322.93</v>
      </c>
      <c r="AG33" s="4" t="s">
        <v>211</v>
      </c>
      <c r="AH33" s="34" t="s">
        <v>212</v>
      </c>
      <c r="AI33" s="5" t="s">
        <v>213</v>
      </c>
      <c r="AJ33" s="5" t="s">
        <v>214</v>
      </c>
      <c r="AK33" s="21">
        <v>44060</v>
      </c>
      <c r="AL33" s="21">
        <v>44119</v>
      </c>
      <c r="AO33" s="4">
        <v>1</v>
      </c>
      <c r="AP33" s="37" t="s">
        <v>147</v>
      </c>
      <c r="AQ33" s="34" t="s">
        <v>147</v>
      </c>
      <c r="AR33" s="34" t="s">
        <v>147</v>
      </c>
      <c r="AS33" s="37" t="s">
        <v>147</v>
      </c>
      <c r="AT33" s="32" t="s">
        <v>450</v>
      </c>
      <c r="AV33" s="34" t="s">
        <v>215</v>
      </c>
      <c r="AW33" s="34" t="s">
        <v>149</v>
      </c>
      <c r="AX33" s="37" t="s">
        <v>152</v>
      </c>
      <c r="AY33" s="17">
        <v>1</v>
      </c>
      <c r="AZ33" s="4" t="s">
        <v>217</v>
      </c>
      <c r="BA33" s="6" t="s">
        <v>671</v>
      </c>
      <c r="BB33" s="6" t="s">
        <v>671</v>
      </c>
      <c r="BE33" s="4" t="s">
        <v>218</v>
      </c>
      <c r="BF33" s="36">
        <v>44104</v>
      </c>
      <c r="BG33" s="36">
        <v>44104</v>
      </c>
      <c r="BH33" s="5" t="s">
        <v>219</v>
      </c>
    </row>
    <row r="34" spans="1:60" s="34" customFormat="1" ht="409.5" x14ac:dyDescent="0.25">
      <c r="A34" s="34">
        <v>2020</v>
      </c>
      <c r="B34" s="36">
        <v>44075</v>
      </c>
      <c r="C34" s="36">
        <v>44104</v>
      </c>
      <c r="D34" s="34" t="s">
        <v>137</v>
      </c>
      <c r="E34" s="34" t="s">
        <v>140</v>
      </c>
      <c r="F34" s="34">
        <v>27</v>
      </c>
      <c r="G34" s="34" t="s">
        <v>537</v>
      </c>
      <c r="H34" s="6" t="s">
        <v>551</v>
      </c>
      <c r="I34" s="36">
        <v>44061</v>
      </c>
      <c r="J34" s="34" t="s">
        <v>564</v>
      </c>
      <c r="K34" s="34">
        <v>27</v>
      </c>
      <c r="L34" s="36">
        <v>44069</v>
      </c>
      <c r="M34" s="34">
        <v>27</v>
      </c>
      <c r="N34" s="34">
        <v>1</v>
      </c>
      <c r="O34" s="6" t="s">
        <v>575</v>
      </c>
      <c r="P34" s="6" t="s">
        <v>589</v>
      </c>
      <c r="Q34" s="6" t="s">
        <v>601</v>
      </c>
      <c r="R34" s="17" t="s">
        <v>308</v>
      </c>
      <c r="S34" s="41" t="s">
        <v>299</v>
      </c>
      <c r="T34" s="41" t="s">
        <v>300</v>
      </c>
      <c r="U34" s="31" t="s">
        <v>615</v>
      </c>
      <c r="V34" s="17" t="s">
        <v>206</v>
      </c>
      <c r="W34" s="34" t="s">
        <v>208</v>
      </c>
      <c r="X34" s="32" t="s">
        <v>209</v>
      </c>
      <c r="Y34" s="32" t="s">
        <v>210</v>
      </c>
      <c r="Z34" s="32" t="s">
        <v>210</v>
      </c>
      <c r="AA34" s="34" t="s">
        <v>537</v>
      </c>
      <c r="AB34" s="21">
        <v>44082</v>
      </c>
      <c r="AC34" s="34">
        <v>2823848.46</v>
      </c>
      <c r="AD34" s="23">
        <v>3361724.36</v>
      </c>
      <c r="AE34" s="38">
        <v>404382.96</v>
      </c>
      <c r="AF34" s="38">
        <v>3436322.93</v>
      </c>
      <c r="AG34" s="4" t="s">
        <v>211</v>
      </c>
      <c r="AH34" s="34" t="s">
        <v>212</v>
      </c>
      <c r="AI34" s="5" t="s">
        <v>213</v>
      </c>
      <c r="AJ34" s="5" t="s">
        <v>214</v>
      </c>
      <c r="AK34" s="21">
        <v>44083</v>
      </c>
      <c r="AL34" s="21">
        <v>44172</v>
      </c>
      <c r="AO34" s="4">
        <v>1</v>
      </c>
      <c r="AP34" s="37" t="s">
        <v>147</v>
      </c>
      <c r="AQ34" s="34" t="s">
        <v>147</v>
      </c>
      <c r="AR34" s="34" t="s">
        <v>147</v>
      </c>
      <c r="AS34" s="34" t="s">
        <v>147</v>
      </c>
      <c r="AT34" s="34" t="s">
        <v>564</v>
      </c>
      <c r="AW34" s="34" t="s">
        <v>149</v>
      </c>
      <c r="AX34" s="37" t="s">
        <v>152</v>
      </c>
      <c r="AY34" s="17">
        <v>1</v>
      </c>
      <c r="AZ34" s="4" t="s">
        <v>217</v>
      </c>
      <c r="BA34" s="6" t="s">
        <v>671</v>
      </c>
      <c r="BB34" s="6" t="s">
        <v>671</v>
      </c>
      <c r="BE34" s="4" t="s">
        <v>218</v>
      </c>
      <c r="BF34" s="36">
        <v>44104</v>
      </c>
      <c r="BG34" s="36">
        <v>44104</v>
      </c>
      <c r="BH34" s="5" t="s">
        <v>219</v>
      </c>
    </row>
    <row r="35" spans="1:60" s="34" customFormat="1" ht="409.5" x14ac:dyDescent="0.25">
      <c r="A35" s="34">
        <v>2020</v>
      </c>
      <c r="B35" s="36">
        <v>44075</v>
      </c>
      <c r="C35" s="36">
        <v>44104</v>
      </c>
      <c r="D35" s="34" t="s">
        <v>137</v>
      </c>
      <c r="E35" s="34" t="s">
        <v>140</v>
      </c>
      <c r="F35" s="34">
        <v>28</v>
      </c>
      <c r="G35" s="34" t="s">
        <v>538</v>
      </c>
      <c r="H35" s="6" t="s">
        <v>552</v>
      </c>
      <c r="I35" s="36">
        <v>44061</v>
      </c>
      <c r="J35" s="34" t="s">
        <v>565</v>
      </c>
      <c r="K35" s="34">
        <v>28</v>
      </c>
      <c r="L35" s="36">
        <v>44069</v>
      </c>
      <c r="M35" s="34">
        <v>28</v>
      </c>
      <c r="N35" s="34">
        <v>1</v>
      </c>
      <c r="O35" s="6" t="s">
        <v>576</v>
      </c>
      <c r="P35" s="6" t="s">
        <v>590</v>
      </c>
      <c r="Q35" s="6" t="s">
        <v>602</v>
      </c>
      <c r="R35" s="17" t="s">
        <v>622</v>
      </c>
      <c r="S35" s="41" t="s">
        <v>621</v>
      </c>
      <c r="T35" s="41" t="s">
        <v>293</v>
      </c>
      <c r="U35" s="31" t="s">
        <v>616</v>
      </c>
      <c r="V35" s="17" t="s">
        <v>629</v>
      </c>
      <c r="W35" s="34" t="s">
        <v>208</v>
      </c>
      <c r="X35" s="32" t="s">
        <v>209</v>
      </c>
      <c r="Y35" s="32" t="s">
        <v>210</v>
      </c>
      <c r="Z35" s="32" t="s">
        <v>210</v>
      </c>
      <c r="AA35" s="34" t="s">
        <v>538</v>
      </c>
      <c r="AB35" s="21">
        <v>44082</v>
      </c>
      <c r="AC35" s="34">
        <v>371654.24</v>
      </c>
      <c r="AD35" s="23">
        <v>442445.53</v>
      </c>
      <c r="AE35" s="38">
        <v>404382.96</v>
      </c>
      <c r="AF35" s="38">
        <v>3436322.93</v>
      </c>
      <c r="AG35" s="4" t="s">
        <v>211</v>
      </c>
      <c r="AH35" s="34" t="s">
        <v>212</v>
      </c>
      <c r="AI35" s="5" t="s">
        <v>213</v>
      </c>
      <c r="AJ35" s="5" t="s">
        <v>214</v>
      </c>
      <c r="AK35" s="21">
        <v>44083</v>
      </c>
      <c r="AL35" s="21">
        <v>44142</v>
      </c>
      <c r="AO35" s="4">
        <v>1</v>
      </c>
      <c r="AP35" s="37" t="s">
        <v>147</v>
      </c>
      <c r="AQ35" s="34" t="s">
        <v>147</v>
      </c>
      <c r="AR35" s="34" t="s">
        <v>147</v>
      </c>
      <c r="AS35" s="34" t="s">
        <v>147</v>
      </c>
      <c r="AT35" s="34" t="s">
        <v>565</v>
      </c>
      <c r="AW35" s="34" t="s">
        <v>149</v>
      </c>
      <c r="AX35" s="37" t="s">
        <v>152</v>
      </c>
      <c r="AY35" s="17">
        <v>1</v>
      </c>
      <c r="AZ35" s="4" t="s">
        <v>217</v>
      </c>
      <c r="BA35" s="6" t="s">
        <v>671</v>
      </c>
      <c r="BB35" s="6" t="s">
        <v>671</v>
      </c>
      <c r="BE35" s="4" t="s">
        <v>218</v>
      </c>
      <c r="BF35" s="36">
        <v>44104</v>
      </c>
      <c r="BG35" s="36">
        <v>44104</v>
      </c>
      <c r="BH35" s="5" t="s">
        <v>219</v>
      </c>
    </row>
    <row r="36" spans="1:60" s="34" customFormat="1" ht="409.5" x14ac:dyDescent="0.25">
      <c r="A36" s="34">
        <v>2020</v>
      </c>
      <c r="B36" s="36">
        <v>44075</v>
      </c>
      <c r="C36" s="36">
        <v>44104</v>
      </c>
      <c r="D36" s="34" t="s">
        <v>137</v>
      </c>
      <c r="E36" s="34" t="s">
        <v>140</v>
      </c>
      <c r="F36" s="34">
        <v>29</v>
      </c>
      <c r="G36" s="34" t="s">
        <v>539</v>
      </c>
      <c r="H36" s="6" t="s">
        <v>553</v>
      </c>
      <c r="I36" s="36">
        <v>44061</v>
      </c>
      <c r="J36" s="34" t="s">
        <v>566</v>
      </c>
      <c r="K36" s="34">
        <v>29</v>
      </c>
      <c r="L36" s="36">
        <v>44069</v>
      </c>
      <c r="M36" s="34">
        <v>29</v>
      </c>
      <c r="N36" s="34">
        <v>1</v>
      </c>
      <c r="O36" s="6" t="s">
        <v>577</v>
      </c>
      <c r="P36" s="6" t="s">
        <v>591</v>
      </c>
      <c r="Q36" s="6" t="s">
        <v>603</v>
      </c>
      <c r="R36" s="17" t="s">
        <v>306</v>
      </c>
      <c r="S36" s="41" t="s">
        <v>303</v>
      </c>
      <c r="T36" s="41" t="s">
        <v>305</v>
      </c>
      <c r="U36" s="31" t="s">
        <v>351</v>
      </c>
      <c r="V36" s="17" t="s">
        <v>369</v>
      </c>
      <c r="W36" s="34" t="s">
        <v>208</v>
      </c>
      <c r="X36" s="32" t="s">
        <v>209</v>
      </c>
      <c r="Y36" s="32" t="s">
        <v>210</v>
      </c>
      <c r="Z36" s="32" t="s">
        <v>210</v>
      </c>
      <c r="AA36" s="34" t="s">
        <v>539</v>
      </c>
      <c r="AB36" s="21">
        <v>44082</v>
      </c>
      <c r="AC36" s="34">
        <v>2253234.8199999998</v>
      </c>
      <c r="AD36" s="23">
        <v>2682422.41</v>
      </c>
      <c r="AE36" s="38">
        <v>404382.96</v>
      </c>
      <c r="AF36" s="38">
        <v>3436322.93</v>
      </c>
      <c r="AG36" s="4" t="s">
        <v>211</v>
      </c>
      <c r="AH36" s="34" t="s">
        <v>212</v>
      </c>
      <c r="AI36" s="5" t="s">
        <v>213</v>
      </c>
      <c r="AJ36" s="5" t="s">
        <v>214</v>
      </c>
      <c r="AK36" s="21">
        <v>44083</v>
      </c>
      <c r="AL36" s="21">
        <v>44172</v>
      </c>
      <c r="AO36" s="4">
        <v>1</v>
      </c>
      <c r="AP36" s="37" t="s">
        <v>147</v>
      </c>
      <c r="AQ36" s="34" t="s">
        <v>147</v>
      </c>
      <c r="AR36" s="34" t="s">
        <v>147</v>
      </c>
      <c r="AS36" s="34" t="s">
        <v>147</v>
      </c>
      <c r="AT36" s="32" t="s">
        <v>566</v>
      </c>
      <c r="AW36" s="34" t="s">
        <v>149</v>
      </c>
      <c r="AX36" s="37" t="s">
        <v>152</v>
      </c>
      <c r="AY36" s="17">
        <v>1</v>
      </c>
      <c r="AZ36" s="4" t="s">
        <v>217</v>
      </c>
      <c r="BA36" s="6" t="s">
        <v>671</v>
      </c>
      <c r="BB36" s="6" t="s">
        <v>671</v>
      </c>
      <c r="BE36" s="4" t="s">
        <v>218</v>
      </c>
      <c r="BF36" s="36">
        <v>44104</v>
      </c>
      <c r="BG36" s="36">
        <v>44104</v>
      </c>
      <c r="BH36" s="5" t="s">
        <v>219</v>
      </c>
    </row>
    <row r="37" spans="1:60" s="34" customFormat="1" ht="409.5" x14ac:dyDescent="0.25">
      <c r="A37" s="34">
        <v>2020</v>
      </c>
      <c r="B37" s="36">
        <v>44075</v>
      </c>
      <c r="C37" s="36">
        <v>44104</v>
      </c>
      <c r="D37" s="34" t="s">
        <v>137</v>
      </c>
      <c r="E37" s="34" t="s">
        <v>140</v>
      </c>
      <c r="F37" s="34">
        <v>30</v>
      </c>
      <c r="G37" s="34" t="s">
        <v>540</v>
      </c>
      <c r="H37" s="6" t="s">
        <v>554</v>
      </c>
      <c r="I37" s="36">
        <v>44061</v>
      </c>
      <c r="J37" s="34" t="s">
        <v>567</v>
      </c>
      <c r="K37" s="34">
        <v>30</v>
      </c>
      <c r="L37" s="36">
        <v>44069</v>
      </c>
      <c r="M37" s="34">
        <v>30</v>
      </c>
      <c r="N37" s="34">
        <v>1</v>
      </c>
      <c r="O37" s="6" t="s">
        <v>578</v>
      </c>
      <c r="P37" s="6" t="s">
        <v>592</v>
      </c>
      <c r="Q37" s="6" t="s">
        <v>604</v>
      </c>
      <c r="R37" s="17" t="s">
        <v>304</v>
      </c>
      <c r="S37" s="41" t="s">
        <v>623</v>
      </c>
      <c r="T37" s="41" t="s">
        <v>303</v>
      </c>
      <c r="U37" s="31" t="s">
        <v>348</v>
      </c>
      <c r="V37" s="17" t="s">
        <v>366</v>
      </c>
      <c r="W37" s="34" t="s">
        <v>208</v>
      </c>
      <c r="X37" s="32" t="s">
        <v>209</v>
      </c>
      <c r="Y37" s="32" t="s">
        <v>210</v>
      </c>
      <c r="Z37" s="32" t="s">
        <v>210</v>
      </c>
      <c r="AA37" s="34" t="s">
        <v>540</v>
      </c>
      <c r="AB37" s="21">
        <v>44082</v>
      </c>
      <c r="AC37" s="34">
        <v>2217644.85</v>
      </c>
      <c r="AD37" s="23">
        <v>2640053.4</v>
      </c>
      <c r="AE37" s="38">
        <v>404382.96</v>
      </c>
      <c r="AF37" s="38">
        <v>3436322.93</v>
      </c>
      <c r="AG37" s="4" t="s">
        <v>211</v>
      </c>
      <c r="AH37" s="34" t="s">
        <v>212</v>
      </c>
      <c r="AI37" s="5" t="s">
        <v>213</v>
      </c>
      <c r="AJ37" s="5" t="s">
        <v>214</v>
      </c>
      <c r="AK37" s="21">
        <v>44083</v>
      </c>
      <c r="AL37" s="21">
        <v>44172</v>
      </c>
      <c r="AO37" s="4">
        <v>1</v>
      </c>
      <c r="AP37" s="37" t="s">
        <v>147</v>
      </c>
      <c r="AQ37" s="34" t="s">
        <v>147</v>
      </c>
      <c r="AR37" s="34" t="s">
        <v>147</v>
      </c>
      <c r="AS37" s="34" t="s">
        <v>147</v>
      </c>
      <c r="AT37" s="34" t="s">
        <v>567</v>
      </c>
      <c r="AW37" s="34" t="s">
        <v>149</v>
      </c>
      <c r="AX37" s="37" t="s">
        <v>152</v>
      </c>
      <c r="AY37" s="17">
        <v>1</v>
      </c>
      <c r="AZ37" s="4" t="s">
        <v>217</v>
      </c>
      <c r="BA37" s="6" t="s">
        <v>671</v>
      </c>
      <c r="BB37" s="6" t="s">
        <v>671</v>
      </c>
      <c r="BE37" s="4" t="s">
        <v>218</v>
      </c>
      <c r="BF37" s="36">
        <v>44104</v>
      </c>
      <c r="BG37" s="36">
        <v>44104</v>
      </c>
      <c r="BH37" s="5" t="s">
        <v>219</v>
      </c>
    </row>
    <row r="38" spans="1:60" s="34" customFormat="1" ht="409.5" x14ac:dyDescent="0.25">
      <c r="A38" s="34">
        <v>2020</v>
      </c>
      <c r="B38" s="36">
        <v>44075</v>
      </c>
      <c r="C38" s="36">
        <v>44104</v>
      </c>
      <c r="D38" s="34" t="s">
        <v>137</v>
      </c>
      <c r="E38" s="34" t="s">
        <v>140</v>
      </c>
      <c r="F38" s="34">
        <v>31</v>
      </c>
      <c r="G38" s="34" t="s">
        <v>541</v>
      </c>
      <c r="H38" s="6" t="s">
        <v>555</v>
      </c>
      <c r="I38" s="36">
        <v>44061</v>
      </c>
      <c r="J38" s="34" t="s">
        <v>568</v>
      </c>
      <c r="K38" s="34">
        <v>31</v>
      </c>
      <c r="L38" s="36">
        <v>44069</v>
      </c>
      <c r="M38" s="34">
        <v>31</v>
      </c>
      <c r="N38" s="34">
        <v>1</v>
      </c>
      <c r="O38" s="6" t="s">
        <v>593</v>
      </c>
      <c r="P38" s="6" t="s">
        <v>579</v>
      </c>
      <c r="Q38" s="6" t="s">
        <v>605</v>
      </c>
      <c r="R38" s="17" t="s">
        <v>327</v>
      </c>
      <c r="S38" s="41" t="s">
        <v>293</v>
      </c>
      <c r="T38" s="41" t="s">
        <v>294</v>
      </c>
      <c r="U38" s="31" t="s">
        <v>359</v>
      </c>
      <c r="V38" s="17" t="s">
        <v>377</v>
      </c>
      <c r="W38" s="34" t="s">
        <v>208</v>
      </c>
      <c r="X38" s="32" t="s">
        <v>209</v>
      </c>
      <c r="Y38" s="32" t="s">
        <v>210</v>
      </c>
      <c r="Z38" s="32" t="s">
        <v>210</v>
      </c>
      <c r="AA38" s="34" t="s">
        <v>541</v>
      </c>
      <c r="AB38" s="21">
        <v>44082</v>
      </c>
      <c r="AC38" s="34">
        <v>1336701.8999999999</v>
      </c>
      <c r="AD38" s="23">
        <v>1591311.79</v>
      </c>
      <c r="AE38" s="38">
        <v>404382.96</v>
      </c>
      <c r="AF38" s="38">
        <v>3436322.93</v>
      </c>
      <c r="AG38" s="4" t="s">
        <v>211</v>
      </c>
      <c r="AH38" s="34" t="s">
        <v>212</v>
      </c>
      <c r="AI38" s="5" t="s">
        <v>213</v>
      </c>
      <c r="AJ38" s="5" t="s">
        <v>214</v>
      </c>
      <c r="AK38" s="21">
        <v>44083</v>
      </c>
      <c r="AL38" s="21">
        <v>44142</v>
      </c>
      <c r="AO38" s="4">
        <v>1</v>
      </c>
      <c r="AP38" s="37" t="s">
        <v>147</v>
      </c>
      <c r="AQ38" s="34" t="s">
        <v>147</v>
      </c>
      <c r="AR38" s="34" t="s">
        <v>147</v>
      </c>
      <c r="AS38" s="34" t="s">
        <v>147</v>
      </c>
      <c r="AT38" s="34" t="s">
        <v>568</v>
      </c>
      <c r="AW38" s="34" t="s">
        <v>149</v>
      </c>
      <c r="AX38" s="37" t="s">
        <v>152</v>
      </c>
      <c r="AY38" s="17">
        <v>1</v>
      </c>
      <c r="AZ38" s="4" t="s">
        <v>217</v>
      </c>
      <c r="BA38" s="6" t="s">
        <v>671</v>
      </c>
      <c r="BB38" s="6" t="s">
        <v>671</v>
      </c>
      <c r="BE38" s="4" t="s">
        <v>218</v>
      </c>
      <c r="BF38" s="36">
        <v>44104</v>
      </c>
      <c r="BG38" s="36">
        <v>44104</v>
      </c>
      <c r="BH38" s="5" t="s">
        <v>219</v>
      </c>
    </row>
    <row r="39" spans="1:60" s="34" customFormat="1" ht="409.5" x14ac:dyDescent="0.25">
      <c r="A39" s="34">
        <v>2020</v>
      </c>
      <c r="B39" s="36">
        <v>44075</v>
      </c>
      <c r="C39" s="36">
        <v>44104</v>
      </c>
      <c r="D39" s="34" t="s">
        <v>137</v>
      </c>
      <c r="E39" s="34" t="s">
        <v>140</v>
      </c>
      <c r="F39" s="34">
        <v>32</v>
      </c>
      <c r="G39" s="34" t="s">
        <v>542</v>
      </c>
      <c r="H39" s="6" t="s">
        <v>556</v>
      </c>
      <c r="I39" s="36">
        <v>44061</v>
      </c>
      <c r="J39" s="34" t="s">
        <v>569</v>
      </c>
      <c r="K39" s="34">
        <v>32</v>
      </c>
      <c r="L39" s="36">
        <v>44069</v>
      </c>
      <c r="M39" s="34">
        <v>32</v>
      </c>
      <c r="N39" s="34">
        <v>1</v>
      </c>
      <c r="O39" s="6" t="s">
        <v>594</v>
      </c>
      <c r="P39" s="6" t="s">
        <v>580</v>
      </c>
      <c r="Q39" s="6" t="s">
        <v>606</v>
      </c>
      <c r="R39" s="17" t="s">
        <v>304</v>
      </c>
      <c r="S39" s="41" t="s">
        <v>292</v>
      </c>
      <c r="T39" s="41" t="s">
        <v>303</v>
      </c>
      <c r="U39" s="31" t="s">
        <v>348</v>
      </c>
      <c r="V39" s="17" t="s">
        <v>366</v>
      </c>
      <c r="W39" s="34" t="s">
        <v>208</v>
      </c>
      <c r="X39" s="32" t="s">
        <v>209</v>
      </c>
      <c r="Y39" s="32" t="s">
        <v>210</v>
      </c>
      <c r="Z39" s="32" t="s">
        <v>210</v>
      </c>
      <c r="AA39" s="34" t="s">
        <v>542</v>
      </c>
      <c r="AB39" s="21">
        <v>44082</v>
      </c>
      <c r="AC39" s="34">
        <v>2733407.29</v>
      </c>
      <c r="AD39" s="23">
        <v>3254056.3</v>
      </c>
      <c r="AE39" s="38">
        <v>404382.96</v>
      </c>
      <c r="AF39" s="38">
        <v>3436322.93</v>
      </c>
      <c r="AG39" s="4" t="s">
        <v>211</v>
      </c>
      <c r="AH39" s="34" t="s">
        <v>212</v>
      </c>
      <c r="AI39" s="5" t="s">
        <v>213</v>
      </c>
      <c r="AJ39" s="5" t="s">
        <v>214</v>
      </c>
      <c r="AK39" s="21">
        <v>44083</v>
      </c>
      <c r="AL39" s="21">
        <v>44172</v>
      </c>
      <c r="AO39" s="4">
        <v>1</v>
      </c>
      <c r="AP39" s="37" t="s">
        <v>147</v>
      </c>
      <c r="AQ39" s="34" t="s">
        <v>147</v>
      </c>
      <c r="AR39" s="34" t="s">
        <v>147</v>
      </c>
      <c r="AS39" s="34" t="s">
        <v>147</v>
      </c>
      <c r="AT39" s="34" t="s">
        <v>569</v>
      </c>
      <c r="AW39" s="34" t="s">
        <v>149</v>
      </c>
      <c r="AX39" s="37" t="s">
        <v>152</v>
      </c>
      <c r="AY39" s="17">
        <v>1</v>
      </c>
      <c r="AZ39" s="4" t="s">
        <v>217</v>
      </c>
      <c r="BA39" s="6" t="s">
        <v>671</v>
      </c>
      <c r="BB39" s="6" t="s">
        <v>671</v>
      </c>
      <c r="BE39" s="4" t="s">
        <v>218</v>
      </c>
      <c r="BF39" s="36">
        <v>44104</v>
      </c>
      <c r="BG39" s="36">
        <v>44104</v>
      </c>
      <c r="BH39" s="5" t="s">
        <v>219</v>
      </c>
    </row>
    <row r="40" spans="1:60" s="34" customFormat="1" ht="409.5" x14ac:dyDescent="0.25">
      <c r="A40" s="34">
        <v>2020</v>
      </c>
      <c r="B40" s="36">
        <v>44075</v>
      </c>
      <c r="C40" s="36">
        <v>44104</v>
      </c>
      <c r="D40" s="34" t="s">
        <v>137</v>
      </c>
      <c r="E40" s="34" t="s">
        <v>140</v>
      </c>
      <c r="F40" s="34">
        <v>33</v>
      </c>
      <c r="G40" s="34" t="s">
        <v>543</v>
      </c>
      <c r="H40" s="6" t="s">
        <v>557</v>
      </c>
      <c r="I40" s="36">
        <v>44061</v>
      </c>
      <c r="J40" s="34" t="s">
        <v>570</v>
      </c>
      <c r="K40" s="34">
        <v>33</v>
      </c>
      <c r="L40" s="36">
        <v>44069</v>
      </c>
      <c r="M40" s="34">
        <v>33</v>
      </c>
      <c r="N40" s="34">
        <v>1</v>
      </c>
      <c r="O40" s="6" t="s">
        <v>595</v>
      </c>
      <c r="P40" s="6" t="s">
        <v>581</v>
      </c>
      <c r="Q40" s="6" t="s">
        <v>607</v>
      </c>
      <c r="R40" s="17" t="s">
        <v>337</v>
      </c>
      <c r="S40" s="41" t="s">
        <v>338</v>
      </c>
      <c r="T40" s="41" t="s">
        <v>292</v>
      </c>
      <c r="U40" s="31" t="s">
        <v>343</v>
      </c>
      <c r="V40" s="17" t="s">
        <v>207</v>
      </c>
      <c r="W40" s="34" t="s">
        <v>208</v>
      </c>
      <c r="X40" s="32" t="s">
        <v>209</v>
      </c>
      <c r="Y40" s="32" t="s">
        <v>210</v>
      </c>
      <c r="Z40" s="32" t="s">
        <v>210</v>
      </c>
      <c r="AA40" s="34" t="s">
        <v>543</v>
      </c>
      <c r="AB40" s="21">
        <v>44082</v>
      </c>
      <c r="AC40" s="34">
        <v>1252690.93</v>
      </c>
      <c r="AD40" s="23">
        <v>1491298.73</v>
      </c>
      <c r="AE40" s="38">
        <v>404382.96</v>
      </c>
      <c r="AF40" s="38">
        <v>3436322.93</v>
      </c>
      <c r="AG40" s="4" t="s">
        <v>211</v>
      </c>
      <c r="AH40" s="34" t="s">
        <v>212</v>
      </c>
      <c r="AI40" s="5" t="s">
        <v>213</v>
      </c>
      <c r="AJ40" s="5" t="s">
        <v>214</v>
      </c>
      <c r="AK40" s="21">
        <v>44083</v>
      </c>
      <c r="AL40" s="21">
        <v>44142</v>
      </c>
      <c r="AO40" s="4">
        <v>1</v>
      </c>
      <c r="AP40" s="37" t="s">
        <v>147</v>
      </c>
      <c r="AQ40" s="34" t="s">
        <v>147</v>
      </c>
      <c r="AR40" s="34" t="s">
        <v>147</v>
      </c>
      <c r="AS40" s="34" t="s">
        <v>147</v>
      </c>
      <c r="AT40" s="32" t="s">
        <v>570</v>
      </c>
      <c r="AW40" s="34" t="s">
        <v>149</v>
      </c>
      <c r="AX40" s="37" t="s">
        <v>152</v>
      </c>
      <c r="AY40" s="17">
        <v>1</v>
      </c>
      <c r="AZ40" s="4" t="s">
        <v>217</v>
      </c>
      <c r="BA40" s="6" t="s">
        <v>671</v>
      </c>
      <c r="BB40" s="6" t="s">
        <v>671</v>
      </c>
      <c r="BE40" s="4" t="s">
        <v>218</v>
      </c>
      <c r="BF40" s="36">
        <v>44104</v>
      </c>
      <c r="BG40" s="36">
        <v>44104</v>
      </c>
      <c r="BH40" s="5" t="s">
        <v>219</v>
      </c>
    </row>
    <row r="41" spans="1:60" s="34" customFormat="1" ht="409.5" x14ac:dyDescent="0.25">
      <c r="A41" s="34">
        <v>2020</v>
      </c>
      <c r="B41" s="36">
        <v>44075</v>
      </c>
      <c r="C41" s="36">
        <v>44104</v>
      </c>
      <c r="D41" s="34" t="s">
        <v>137</v>
      </c>
      <c r="E41" s="34" t="s">
        <v>140</v>
      </c>
      <c r="F41" s="34">
        <v>34</v>
      </c>
      <c r="G41" s="34" t="s">
        <v>544</v>
      </c>
      <c r="H41" s="6" t="s">
        <v>558</v>
      </c>
      <c r="I41" s="36">
        <v>44061</v>
      </c>
      <c r="J41" s="34" t="s">
        <v>571</v>
      </c>
      <c r="K41" s="34">
        <v>34</v>
      </c>
      <c r="L41" s="36">
        <v>44069</v>
      </c>
      <c r="M41" s="34">
        <v>34</v>
      </c>
      <c r="N41" s="34">
        <v>1</v>
      </c>
      <c r="O41" s="6" t="s">
        <v>582</v>
      </c>
      <c r="P41" s="6" t="s">
        <v>582</v>
      </c>
      <c r="Q41" s="6" t="s">
        <v>608</v>
      </c>
      <c r="R41" s="17" t="s">
        <v>624</v>
      </c>
      <c r="S41" s="41" t="s">
        <v>303</v>
      </c>
      <c r="T41" s="41" t="s">
        <v>360</v>
      </c>
      <c r="U41" s="31" t="s">
        <v>617</v>
      </c>
      <c r="V41" s="17" t="s">
        <v>630</v>
      </c>
      <c r="W41" s="34" t="s">
        <v>208</v>
      </c>
      <c r="X41" s="32" t="s">
        <v>209</v>
      </c>
      <c r="Y41" s="32" t="s">
        <v>210</v>
      </c>
      <c r="Z41" s="32" t="s">
        <v>210</v>
      </c>
      <c r="AA41" s="34" t="s">
        <v>544</v>
      </c>
      <c r="AB41" s="21">
        <v>44082</v>
      </c>
      <c r="AC41" s="34">
        <v>2651691.3199999998</v>
      </c>
      <c r="AD41" s="23">
        <v>3156775.39</v>
      </c>
      <c r="AE41" s="38">
        <v>404382.96</v>
      </c>
      <c r="AF41" s="38">
        <v>3436322.93</v>
      </c>
      <c r="AG41" s="4" t="s">
        <v>211</v>
      </c>
      <c r="AH41" s="34" t="s">
        <v>212</v>
      </c>
      <c r="AI41" s="5" t="s">
        <v>213</v>
      </c>
      <c r="AJ41" s="5" t="s">
        <v>214</v>
      </c>
      <c r="AK41" s="21">
        <v>44083</v>
      </c>
      <c r="AL41" s="21">
        <v>44172</v>
      </c>
      <c r="AO41" s="4">
        <v>1</v>
      </c>
      <c r="AP41" s="37" t="s">
        <v>147</v>
      </c>
      <c r="AQ41" s="34" t="s">
        <v>147</v>
      </c>
      <c r="AR41" s="34" t="s">
        <v>147</v>
      </c>
      <c r="AS41" s="34" t="s">
        <v>147</v>
      </c>
      <c r="AT41" s="32" t="s">
        <v>571</v>
      </c>
      <c r="AW41" s="34" t="s">
        <v>149</v>
      </c>
      <c r="AX41" s="37" t="s">
        <v>152</v>
      </c>
      <c r="AY41" s="17">
        <v>1</v>
      </c>
      <c r="AZ41" s="4" t="s">
        <v>217</v>
      </c>
      <c r="BA41" s="6" t="s">
        <v>671</v>
      </c>
      <c r="BB41" s="6" t="s">
        <v>671</v>
      </c>
      <c r="BE41" s="4" t="s">
        <v>218</v>
      </c>
      <c r="BF41" s="36">
        <v>44104</v>
      </c>
      <c r="BG41" s="36">
        <v>44104</v>
      </c>
      <c r="BH41" s="5" t="s">
        <v>219</v>
      </c>
    </row>
    <row r="42" spans="1:60" s="34" customFormat="1" ht="409.5" x14ac:dyDescent="0.25">
      <c r="A42" s="34">
        <v>2020</v>
      </c>
      <c r="B42" s="36">
        <v>44075</v>
      </c>
      <c r="C42" s="36">
        <v>44104</v>
      </c>
      <c r="D42" s="34" t="s">
        <v>137</v>
      </c>
      <c r="E42" s="34" t="s">
        <v>140</v>
      </c>
      <c r="F42" s="34">
        <v>35</v>
      </c>
      <c r="G42" s="34" t="s">
        <v>545</v>
      </c>
      <c r="H42" s="6" t="s">
        <v>559</v>
      </c>
      <c r="I42" s="36">
        <v>44061</v>
      </c>
      <c r="J42" s="34" t="s">
        <v>565</v>
      </c>
      <c r="K42" s="34">
        <v>35</v>
      </c>
      <c r="L42" s="36">
        <v>44069</v>
      </c>
      <c r="M42" s="34">
        <v>35</v>
      </c>
      <c r="N42" s="34">
        <v>1</v>
      </c>
      <c r="O42" s="6" t="s">
        <v>583</v>
      </c>
      <c r="P42" s="6" t="s">
        <v>583</v>
      </c>
      <c r="Q42" s="6" t="s">
        <v>609</v>
      </c>
      <c r="R42" s="17" t="s">
        <v>311</v>
      </c>
      <c r="S42" s="41" t="s">
        <v>309</v>
      </c>
      <c r="T42" s="41" t="s">
        <v>310</v>
      </c>
      <c r="U42" s="31" t="s">
        <v>618</v>
      </c>
      <c r="V42" s="17" t="s">
        <v>370</v>
      </c>
      <c r="W42" s="34" t="s">
        <v>208</v>
      </c>
      <c r="X42" s="32" t="s">
        <v>209</v>
      </c>
      <c r="Y42" s="32" t="s">
        <v>210</v>
      </c>
      <c r="Z42" s="32" t="s">
        <v>210</v>
      </c>
      <c r="AA42" s="34" t="s">
        <v>545</v>
      </c>
      <c r="AB42" s="21">
        <v>44082</v>
      </c>
      <c r="AC42" s="34">
        <v>1451403.89</v>
      </c>
      <c r="AD42" s="23">
        <v>1727861.78</v>
      </c>
      <c r="AE42" s="38">
        <v>404382.96</v>
      </c>
      <c r="AF42" s="38">
        <v>3436322.93</v>
      </c>
      <c r="AG42" s="4" t="s">
        <v>211</v>
      </c>
      <c r="AH42" s="34" t="s">
        <v>212</v>
      </c>
      <c r="AI42" s="5" t="s">
        <v>213</v>
      </c>
      <c r="AJ42" s="5" t="s">
        <v>214</v>
      </c>
      <c r="AK42" s="21">
        <v>44083</v>
      </c>
      <c r="AL42" s="21">
        <v>44172</v>
      </c>
      <c r="AO42" s="4">
        <v>1</v>
      </c>
      <c r="AP42" s="37" t="s">
        <v>147</v>
      </c>
      <c r="AQ42" s="34" t="s">
        <v>147</v>
      </c>
      <c r="AR42" s="34" t="s">
        <v>147</v>
      </c>
      <c r="AS42" s="34" t="s">
        <v>147</v>
      </c>
      <c r="AT42" s="34" t="s">
        <v>565</v>
      </c>
      <c r="AW42" s="34" t="s">
        <v>149</v>
      </c>
      <c r="AX42" s="37" t="s">
        <v>152</v>
      </c>
      <c r="AY42" s="17">
        <v>1</v>
      </c>
      <c r="AZ42" s="4" t="s">
        <v>217</v>
      </c>
      <c r="BA42" s="6" t="s">
        <v>671</v>
      </c>
      <c r="BB42" s="6" t="s">
        <v>671</v>
      </c>
      <c r="BE42" s="4" t="s">
        <v>218</v>
      </c>
      <c r="BF42" s="36">
        <v>44104</v>
      </c>
      <c r="BG42" s="36">
        <v>44104</v>
      </c>
      <c r="BH42" s="5" t="s">
        <v>219</v>
      </c>
    </row>
    <row r="43" spans="1:60" s="34" customFormat="1" ht="409.5" x14ac:dyDescent="0.25">
      <c r="A43" s="34">
        <v>2020</v>
      </c>
      <c r="B43" s="36">
        <v>44075</v>
      </c>
      <c r="C43" s="36">
        <v>44104</v>
      </c>
      <c r="D43" s="34" t="s">
        <v>137</v>
      </c>
      <c r="E43" s="34" t="s">
        <v>140</v>
      </c>
      <c r="F43" s="34">
        <v>36</v>
      </c>
      <c r="G43" s="34" t="s">
        <v>546</v>
      </c>
      <c r="H43" s="6" t="s">
        <v>672</v>
      </c>
      <c r="I43" s="36">
        <v>44061</v>
      </c>
      <c r="J43" s="34" t="s">
        <v>572</v>
      </c>
      <c r="K43" s="34">
        <v>36</v>
      </c>
      <c r="L43" s="36">
        <v>44070</v>
      </c>
      <c r="M43" s="34">
        <v>36</v>
      </c>
      <c r="N43" s="34">
        <v>1</v>
      </c>
      <c r="O43" s="6" t="s">
        <v>596</v>
      </c>
      <c r="P43" s="6" t="s">
        <v>584</v>
      </c>
      <c r="Q43" s="6" t="s">
        <v>610</v>
      </c>
      <c r="R43" s="17" t="s">
        <v>626</v>
      </c>
      <c r="S43" s="41" t="s">
        <v>303</v>
      </c>
      <c r="T43" s="41" t="s">
        <v>625</v>
      </c>
      <c r="U43" s="32" t="s">
        <v>631</v>
      </c>
      <c r="V43" s="17" t="s">
        <v>632</v>
      </c>
      <c r="W43" s="34" t="s">
        <v>208</v>
      </c>
      <c r="X43" s="32" t="s">
        <v>209</v>
      </c>
      <c r="Y43" s="32" t="s">
        <v>210</v>
      </c>
      <c r="Z43" s="32" t="s">
        <v>210</v>
      </c>
      <c r="AA43" s="34" t="s">
        <v>546</v>
      </c>
      <c r="AB43" s="21">
        <v>44082</v>
      </c>
      <c r="AC43" s="34">
        <v>1259910.29</v>
      </c>
      <c r="AD43" s="23">
        <v>1499893.21</v>
      </c>
      <c r="AE43" s="38">
        <v>404382.96</v>
      </c>
      <c r="AF43" s="38">
        <v>3436322.93</v>
      </c>
      <c r="AG43" s="4" t="s">
        <v>211</v>
      </c>
      <c r="AH43" s="34" t="s">
        <v>212</v>
      </c>
      <c r="AI43" s="5" t="s">
        <v>213</v>
      </c>
      <c r="AJ43" s="5" t="s">
        <v>214</v>
      </c>
      <c r="AK43" s="21">
        <v>44083</v>
      </c>
      <c r="AL43" s="21">
        <v>44142</v>
      </c>
      <c r="AO43" s="4">
        <v>1</v>
      </c>
      <c r="AP43" s="37" t="s">
        <v>147</v>
      </c>
      <c r="AQ43" s="34" t="s">
        <v>147</v>
      </c>
      <c r="AR43" s="34" t="s">
        <v>147</v>
      </c>
      <c r="AS43" s="34" t="s">
        <v>147</v>
      </c>
      <c r="AT43" s="34" t="s">
        <v>572</v>
      </c>
      <c r="AW43" s="34" t="s">
        <v>149</v>
      </c>
      <c r="AX43" s="37" t="s">
        <v>152</v>
      </c>
      <c r="AY43" s="17">
        <v>1</v>
      </c>
      <c r="AZ43" s="4" t="s">
        <v>217</v>
      </c>
      <c r="BA43" s="6" t="s">
        <v>671</v>
      </c>
      <c r="BB43" s="6" t="s">
        <v>671</v>
      </c>
      <c r="BE43" s="4" t="s">
        <v>218</v>
      </c>
      <c r="BF43" s="36">
        <v>44104</v>
      </c>
      <c r="BG43" s="36">
        <v>44104</v>
      </c>
      <c r="BH43" s="5" t="s">
        <v>219</v>
      </c>
    </row>
    <row r="44" spans="1:60" s="34" customFormat="1" ht="409.5" x14ac:dyDescent="0.25">
      <c r="A44" s="34">
        <v>2020</v>
      </c>
      <c r="B44" s="36">
        <v>44075</v>
      </c>
      <c r="C44" s="36">
        <v>44104</v>
      </c>
      <c r="D44" s="34" t="s">
        <v>137</v>
      </c>
      <c r="E44" s="34" t="s">
        <v>140</v>
      </c>
      <c r="F44" s="34">
        <v>37</v>
      </c>
      <c r="G44" s="34" t="s">
        <v>547</v>
      </c>
      <c r="H44" s="6" t="s">
        <v>560</v>
      </c>
      <c r="I44" s="36">
        <v>44061</v>
      </c>
      <c r="J44" s="34" t="s">
        <v>573</v>
      </c>
      <c r="K44" s="34">
        <v>37</v>
      </c>
      <c r="L44" s="36">
        <v>44070</v>
      </c>
      <c r="M44" s="34">
        <v>37</v>
      </c>
      <c r="N44" s="34">
        <v>1</v>
      </c>
      <c r="O44" s="6" t="s">
        <v>597</v>
      </c>
      <c r="P44" s="6" t="s">
        <v>585</v>
      </c>
      <c r="Q44" s="6" t="s">
        <v>611</v>
      </c>
      <c r="R44" s="17" t="s">
        <v>426</v>
      </c>
      <c r="S44" s="41" t="s">
        <v>424</v>
      </c>
      <c r="T44" s="41" t="s">
        <v>425</v>
      </c>
      <c r="U44" s="31" t="s">
        <v>619</v>
      </c>
      <c r="V44" s="17" t="s">
        <v>430</v>
      </c>
      <c r="W44" s="34" t="s">
        <v>208</v>
      </c>
      <c r="X44" s="32" t="s">
        <v>209</v>
      </c>
      <c r="Y44" s="32" t="s">
        <v>210</v>
      </c>
      <c r="Z44" s="32" t="s">
        <v>210</v>
      </c>
      <c r="AA44" s="34" t="s">
        <v>547</v>
      </c>
      <c r="AB44" s="21">
        <v>44082</v>
      </c>
      <c r="AC44" s="34">
        <v>1049888.8500000001</v>
      </c>
      <c r="AD44" s="23">
        <v>1249867.69</v>
      </c>
      <c r="AE44" s="38">
        <v>404382.96</v>
      </c>
      <c r="AF44" s="38">
        <v>3436322.93</v>
      </c>
      <c r="AG44" s="4" t="s">
        <v>211</v>
      </c>
      <c r="AH44" s="34" t="s">
        <v>212</v>
      </c>
      <c r="AI44" s="5" t="s">
        <v>213</v>
      </c>
      <c r="AJ44" s="5" t="s">
        <v>214</v>
      </c>
      <c r="AK44" s="21">
        <v>44083</v>
      </c>
      <c r="AL44" s="21">
        <v>44142</v>
      </c>
      <c r="AO44" s="4">
        <v>1</v>
      </c>
      <c r="AP44" s="37" t="s">
        <v>147</v>
      </c>
      <c r="AQ44" s="34" t="s">
        <v>147</v>
      </c>
      <c r="AR44" s="34" t="s">
        <v>147</v>
      </c>
      <c r="AS44" s="34" t="s">
        <v>147</v>
      </c>
      <c r="AT44" s="34" t="s">
        <v>573</v>
      </c>
      <c r="AW44" s="34" t="s">
        <v>149</v>
      </c>
      <c r="AX44" s="37" t="s">
        <v>152</v>
      </c>
      <c r="AY44" s="17">
        <v>1</v>
      </c>
      <c r="AZ44" s="4" t="s">
        <v>217</v>
      </c>
      <c r="BA44" s="6" t="s">
        <v>671</v>
      </c>
      <c r="BB44" s="6" t="s">
        <v>671</v>
      </c>
      <c r="BE44" s="4" t="s">
        <v>218</v>
      </c>
      <c r="BF44" s="36">
        <v>44104</v>
      </c>
      <c r="BG44" s="36">
        <v>44104</v>
      </c>
      <c r="BH44" s="5" t="s">
        <v>219</v>
      </c>
    </row>
    <row r="45" spans="1:60" s="34" customFormat="1" ht="409.5" x14ac:dyDescent="0.25">
      <c r="A45" s="34">
        <v>2020</v>
      </c>
      <c r="B45" s="36">
        <v>44075</v>
      </c>
      <c r="C45" s="36">
        <v>44104</v>
      </c>
      <c r="D45" s="34" t="s">
        <v>137</v>
      </c>
      <c r="E45" s="34" t="s">
        <v>140</v>
      </c>
      <c r="F45" s="34">
        <v>38</v>
      </c>
      <c r="G45" s="34" t="s">
        <v>548</v>
      </c>
      <c r="H45" s="6" t="s">
        <v>561</v>
      </c>
      <c r="I45" s="36">
        <v>44061</v>
      </c>
      <c r="J45" s="34" t="s">
        <v>439</v>
      </c>
      <c r="K45" s="34">
        <v>38</v>
      </c>
      <c r="L45" s="36">
        <v>44070</v>
      </c>
      <c r="M45" s="34">
        <v>38</v>
      </c>
      <c r="N45" s="34">
        <v>1</v>
      </c>
      <c r="O45" s="6" t="s">
        <v>598</v>
      </c>
      <c r="P45" s="6" t="s">
        <v>586</v>
      </c>
      <c r="Q45" s="6" t="s">
        <v>612</v>
      </c>
      <c r="R45" s="17" t="s">
        <v>628</v>
      </c>
      <c r="S45" s="41" t="s">
        <v>627</v>
      </c>
      <c r="T45" s="41" t="s">
        <v>303</v>
      </c>
      <c r="U45" s="31" t="s">
        <v>620</v>
      </c>
      <c r="V45" s="17" t="s">
        <v>633</v>
      </c>
      <c r="W45" s="34" t="s">
        <v>208</v>
      </c>
      <c r="X45" s="32" t="s">
        <v>209</v>
      </c>
      <c r="Y45" s="32" t="s">
        <v>210</v>
      </c>
      <c r="Z45" s="32" t="s">
        <v>210</v>
      </c>
      <c r="AA45" s="34" t="s">
        <v>548</v>
      </c>
      <c r="AB45" s="21">
        <v>44082</v>
      </c>
      <c r="AC45" s="34">
        <v>898630.72</v>
      </c>
      <c r="AD45" s="23">
        <v>1069798.48</v>
      </c>
      <c r="AE45" s="38">
        <v>404382.96</v>
      </c>
      <c r="AF45" s="38">
        <v>3436322.93</v>
      </c>
      <c r="AG45" s="4" t="s">
        <v>211</v>
      </c>
      <c r="AH45" s="34" t="s">
        <v>212</v>
      </c>
      <c r="AI45" s="5" t="s">
        <v>213</v>
      </c>
      <c r="AJ45" s="5" t="s">
        <v>214</v>
      </c>
      <c r="AK45" s="21">
        <v>44083</v>
      </c>
      <c r="AL45" s="21">
        <v>44142</v>
      </c>
      <c r="AO45" s="4">
        <v>1</v>
      </c>
      <c r="AP45" s="37" t="s">
        <v>147</v>
      </c>
      <c r="AQ45" s="34" t="s">
        <v>147</v>
      </c>
      <c r="AR45" s="34" t="s">
        <v>147</v>
      </c>
      <c r="AS45" s="34" t="s">
        <v>147</v>
      </c>
      <c r="AT45" s="34" t="s">
        <v>439</v>
      </c>
      <c r="AW45" s="34" t="s">
        <v>149</v>
      </c>
      <c r="AX45" s="37" t="s">
        <v>152</v>
      </c>
      <c r="AY45" s="17">
        <v>1</v>
      </c>
      <c r="AZ45" s="4" t="s">
        <v>217</v>
      </c>
      <c r="BA45" s="6" t="s">
        <v>671</v>
      </c>
      <c r="BB45" s="6" t="s">
        <v>671</v>
      </c>
      <c r="BE45" s="4" t="s">
        <v>218</v>
      </c>
      <c r="BF45" s="36">
        <v>44104</v>
      </c>
      <c r="BG45" s="36">
        <v>44104</v>
      </c>
      <c r="BH45" s="5" t="s">
        <v>219</v>
      </c>
    </row>
    <row r="46" spans="1:60" s="34" customFormat="1" ht="409.5" x14ac:dyDescent="0.25">
      <c r="A46" s="34">
        <v>2020</v>
      </c>
      <c r="B46" s="36">
        <v>44075</v>
      </c>
      <c r="C46" s="36">
        <v>44104</v>
      </c>
      <c r="D46" s="34" t="s">
        <v>137</v>
      </c>
      <c r="E46" s="34" t="s">
        <v>140</v>
      </c>
      <c r="F46" s="34">
        <v>39</v>
      </c>
      <c r="G46" s="34" t="s">
        <v>549</v>
      </c>
      <c r="H46" s="22" t="s">
        <v>673</v>
      </c>
      <c r="I46" s="36">
        <v>44061</v>
      </c>
      <c r="J46" s="34" t="s">
        <v>574</v>
      </c>
      <c r="K46" s="34">
        <v>39</v>
      </c>
      <c r="L46" s="36">
        <v>44070</v>
      </c>
      <c r="M46" s="34">
        <v>39</v>
      </c>
      <c r="N46" s="34">
        <v>1</v>
      </c>
      <c r="O46" s="6" t="s">
        <v>599</v>
      </c>
      <c r="P46" s="6" t="s">
        <v>587</v>
      </c>
      <c r="Q46" s="6" t="s">
        <v>613</v>
      </c>
      <c r="R46" s="17" t="s">
        <v>308</v>
      </c>
      <c r="S46" s="41" t="s">
        <v>299</v>
      </c>
      <c r="T46" s="41" t="s">
        <v>307</v>
      </c>
      <c r="U46" s="31" t="s">
        <v>615</v>
      </c>
      <c r="V46" s="17" t="s">
        <v>206</v>
      </c>
      <c r="W46" s="34" t="s">
        <v>208</v>
      </c>
      <c r="X46" s="32" t="s">
        <v>209</v>
      </c>
      <c r="Y46" s="32" t="s">
        <v>210</v>
      </c>
      <c r="Z46" s="32" t="s">
        <v>210</v>
      </c>
      <c r="AA46" s="34" t="s">
        <v>549</v>
      </c>
      <c r="AB46" s="21">
        <v>44082</v>
      </c>
      <c r="AC46" s="34">
        <v>2747740.84</v>
      </c>
      <c r="AD46" s="23">
        <v>3271120.05</v>
      </c>
      <c r="AE46" s="38">
        <v>404382.96</v>
      </c>
      <c r="AF46" s="38">
        <v>3436322.93</v>
      </c>
      <c r="AG46" s="4" t="s">
        <v>211</v>
      </c>
      <c r="AH46" s="34" t="s">
        <v>212</v>
      </c>
      <c r="AI46" s="5" t="s">
        <v>213</v>
      </c>
      <c r="AJ46" s="5" t="s">
        <v>214</v>
      </c>
      <c r="AK46" s="21">
        <v>44083</v>
      </c>
      <c r="AL46" s="21">
        <v>44172</v>
      </c>
      <c r="AO46" s="4">
        <v>1</v>
      </c>
      <c r="AP46" s="37" t="s">
        <v>147</v>
      </c>
      <c r="AQ46" s="34" t="s">
        <v>147</v>
      </c>
      <c r="AR46" s="34" t="s">
        <v>147</v>
      </c>
      <c r="AS46" s="34" t="s">
        <v>147</v>
      </c>
      <c r="AT46" s="32" t="s">
        <v>574</v>
      </c>
      <c r="AW46" s="34" t="s">
        <v>149</v>
      </c>
      <c r="AX46" s="37" t="s">
        <v>152</v>
      </c>
      <c r="AY46" s="17">
        <v>1</v>
      </c>
      <c r="AZ46" s="4" t="s">
        <v>217</v>
      </c>
      <c r="BA46" s="6" t="s">
        <v>671</v>
      </c>
      <c r="BB46" s="6" t="s">
        <v>671</v>
      </c>
      <c r="BE46" s="4" t="s">
        <v>218</v>
      </c>
      <c r="BF46" s="36">
        <v>44104</v>
      </c>
      <c r="BG46" s="36">
        <v>44104</v>
      </c>
      <c r="BH46" s="5" t="s">
        <v>219</v>
      </c>
    </row>
    <row r="47" spans="1:60" s="34" customFormat="1" ht="409.5" x14ac:dyDescent="0.25">
      <c r="A47" s="34">
        <v>2020</v>
      </c>
      <c r="B47" s="36">
        <v>44075</v>
      </c>
      <c r="C47" s="36">
        <v>44104</v>
      </c>
      <c r="D47" s="34" t="s">
        <v>137</v>
      </c>
      <c r="E47" s="34" t="s">
        <v>140</v>
      </c>
      <c r="F47" s="34">
        <v>40</v>
      </c>
      <c r="G47" s="34" t="s">
        <v>550</v>
      </c>
      <c r="H47" s="6" t="s">
        <v>562</v>
      </c>
      <c r="I47" s="36">
        <v>44061</v>
      </c>
      <c r="J47" s="34" t="s">
        <v>564</v>
      </c>
      <c r="K47" s="34">
        <v>40</v>
      </c>
      <c r="L47" s="36">
        <v>44070</v>
      </c>
      <c r="M47" s="34">
        <v>40</v>
      </c>
      <c r="N47" s="34">
        <v>1</v>
      </c>
      <c r="O47" s="6" t="s">
        <v>600</v>
      </c>
      <c r="P47" s="6" t="s">
        <v>588</v>
      </c>
      <c r="Q47" s="6" t="s">
        <v>614</v>
      </c>
      <c r="R47" s="17" t="s">
        <v>326</v>
      </c>
      <c r="S47" s="41" t="s">
        <v>293</v>
      </c>
      <c r="T47" s="41" t="s">
        <v>325</v>
      </c>
      <c r="U47" s="31" t="s">
        <v>358</v>
      </c>
      <c r="V47" s="17" t="s">
        <v>376</v>
      </c>
      <c r="W47" s="34" t="s">
        <v>208</v>
      </c>
      <c r="X47" s="32" t="s">
        <v>209</v>
      </c>
      <c r="Y47" s="32" t="s">
        <v>210</v>
      </c>
      <c r="Z47" s="32" t="s">
        <v>210</v>
      </c>
      <c r="AA47" s="34" t="s">
        <v>550</v>
      </c>
      <c r="AB47" s="21">
        <v>44082</v>
      </c>
      <c r="AC47" s="34">
        <v>1402477.48</v>
      </c>
      <c r="AD47" s="23">
        <v>1669616.05</v>
      </c>
      <c r="AE47" s="38">
        <v>404382.96</v>
      </c>
      <c r="AF47" s="38">
        <v>3436322.93</v>
      </c>
      <c r="AG47" s="4" t="s">
        <v>211</v>
      </c>
      <c r="AH47" s="34" t="s">
        <v>212</v>
      </c>
      <c r="AI47" s="5" t="s">
        <v>213</v>
      </c>
      <c r="AJ47" s="5" t="s">
        <v>214</v>
      </c>
      <c r="AK47" s="21">
        <v>44083</v>
      </c>
      <c r="AL47" s="21">
        <v>44172</v>
      </c>
      <c r="AO47" s="4">
        <v>1</v>
      </c>
      <c r="AP47" s="37" t="s">
        <v>147</v>
      </c>
      <c r="AQ47" s="34" t="s">
        <v>147</v>
      </c>
      <c r="AR47" s="34" t="s">
        <v>147</v>
      </c>
      <c r="AS47" s="34" t="s">
        <v>147</v>
      </c>
      <c r="AT47" s="34" t="s">
        <v>564</v>
      </c>
      <c r="AW47" s="34" t="s">
        <v>149</v>
      </c>
      <c r="AX47" s="37" t="s">
        <v>152</v>
      </c>
      <c r="AY47" s="17">
        <v>1</v>
      </c>
      <c r="AZ47" s="4" t="s">
        <v>217</v>
      </c>
      <c r="BA47" s="6" t="s">
        <v>671</v>
      </c>
      <c r="BB47" s="6" t="s">
        <v>671</v>
      </c>
      <c r="BE47" s="4" t="s">
        <v>218</v>
      </c>
      <c r="BF47" s="36">
        <v>44104</v>
      </c>
      <c r="BG47" s="36">
        <v>44104</v>
      </c>
      <c r="BH47" s="5" t="s">
        <v>219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47">
      <formula1>Hidden_13</formula1>
    </dataValidation>
    <dataValidation type="list" allowBlank="1" showErrorMessage="1" sqref="E8:E47">
      <formula1>Hidden_24</formula1>
    </dataValidation>
    <dataValidation type="list" allowBlank="1" showErrorMessage="1" sqref="AP8:AP47">
      <formula1>Hidden_341</formula1>
    </dataValidation>
    <dataValidation type="list" allowBlank="1" showErrorMessage="1" sqref="AW8:AW47">
      <formula1>Hidden_448</formula1>
    </dataValidation>
    <dataValidation type="list" allowBlank="1" showErrorMessage="1" sqref="AX8:AX47">
      <formula1>Hidden_549</formula1>
    </dataValidation>
  </dataValidations>
  <hyperlinks>
    <hyperlink ref="H8" r:id="rId1" display="http://trans.garcia.gob.mx/admin/uploads/CONVOCATORIA OP-MGNL-RP-01-20-CP.pdf"/>
    <hyperlink ref="H9" r:id="rId2" display="http://trans.garcia.gob.mx/admin/uploads/CONVOCATORIA OP-MGNL-RP-02-20-CP.pdf"/>
    <hyperlink ref="H10" r:id="rId3" display="http://trans.garcia.gob.mx/admin/uploads/CONVOCATORIA OP-MGNL-FTM-06-20-IR.pdf"/>
    <hyperlink ref="H11" r:id="rId4" display="http://trans.garcia.gob.mx/admin/uploads/CONVOCATORIA OP-MGNL-FTM-07-20-IR.pdf"/>
    <hyperlink ref="H12" r:id="rId5" display="http://trans.garcia.gob.mx/admin/uploads/CONVOCATORIA OP-MGNL-FTM-08-20-IR.pdf"/>
    <hyperlink ref="O8" r:id="rId6" display="http://trans.garcia.gob.mx/admin/uploads/JUNTA DE ACLARACIONES OP-MGNL-RP-01-20-CP.pdf"/>
    <hyperlink ref="O9" r:id="rId7" display="http://trans.garcia.gob.mx/admin/uploads/JUNTA DE ACLARACIONES OP-MGNL-RP-02-20-CP.pdf"/>
    <hyperlink ref="O10" r:id="rId8" display="http://trans.garcia.gob.mx/admin/uploads/JUNTA DE ACLARACIONES OP-MGNL-FTM-06-20-IR.pdf"/>
    <hyperlink ref="O11" r:id="rId9" display="http://trans.garcia.gob.mx/admin/uploads/JUNTA DE ACLARACIONES OP-MGNL-FTM-07-20-IR.pdf"/>
    <hyperlink ref="O12" r:id="rId10" display="http://trans.garcia.gob.mx/admin/uploads/JUNTA DE ACLARACIONES OP-MGNL-FTM-08-20-IR.pdf"/>
    <hyperlink ref="P8" r:id="rId11" display="http://trans.garcia.gob.mx/admin/uploads/PARTICIPANTES OP-MGNL-RP-01-20-CP.pdf"/>
    <hyperlink ref="P9" r:id="rId12" display="http://trans.garcia.gob.mx/admin/uploads/PARTICIPANTES OP-MGNL-RP-02-20-CP.pdf"/>
    <hyperlink ref="P10" r:id="rId13" display="http://trans.garcia.gob.mx/admin/uploads/PARTICIPANTES OP-MGNL-FTM-06-20-IR.pdf"/>
    <hyperlink ref="P11" r:id="rId14" display="http://trans.garcia.gob.mx/admin/uploads/PARTICIPANTES OP-MGNL-FTM-07-20-IR.pdf"/>
    <hyperlink ref="P12" r:id="rId15" display="http://trans.garcia.gob.mx/admin/uploads/PARTICIPANTES OP-MGNL-FTM-08-20-IR.pdf"/>
    <hyperlink ref="Q8" r:id="rId16" display="http://trans.garcia.gob.mx/admin/uploads/DICTAMEN OP-MGNL-RP-01-20-CP.pdf"/>
    <hyperlink ref="Q9" r:id="rId17" display="http://trans.garcia.gob.mx/admin/uploads/DICTAMEN OP-MGNL-RP-02-20-CP.pdf"/>
    <hyperlink ref="Q10" r:id="rId18" display="http://trans.garcia.gob.mx/admin/uploads/DICTAMEN OP-MGNL-FTM-06-20-IR.pdf"/>
    <hyperlink ref="Q11" r:id="rId19" display="http://trans.garcia.gob.mx/admin/uploads/DICTAMEN OP-MGNL-FTM-07-20-IR.pdf"/>
    <hyperlink ref="Q12" r:id="rId20" display="http://trans.garcia.gob.mx/admin/uploads/DICTAMEN OP-MGNL-FTM-08-20-IR.pdf"/>
    <hyperlink ref="AM8" r:id="rId21" display="http://trans.garcia.gob.mx/admin/uploads/CONTRATO OP-MGNL-RP-01-20-CP.pdf"/>
    <hyperlink ref="AM9" r:id="rId22" display="http://trans.garcia.gob.mx/admin/uploads/CONTRATO OP-MGNL-RP-02-20-CP.pdf"/>
    <hyperlink ref="AM10" r:id="rId23" display="http://trans.garcia.gob.mx/admin/uploads/CONTRATO OP-MGNL-FTM-06-20-IR.pdf"/>
    <hyperlink ref="AM11" r:id="rId24" display="http://trans.garcia.gob.mx/admin/uploads/CONTRATO OP-MGNL-FTM-07-20-IR.pdf"/>
    <hyperlink ref="AM12" r:id="rId25" display="http://trans.garcia.gob.mx/admin/uploads/CONTRATO OP-MGNL-FTM-08-20-IR.pdf"/>
    <hyperlink ref="H13" r:id="rId26"/>
    <hyperlink ref="H14" r:id="rId27"/>
    <hyperlink ref="H15" r:id="rId28"/>
    <hyperlink ref="H16" r:id="rId29"/>
    <hyperlink ref="H17" r:id="rId30"/>
    <hyperlink ref="H18" r:id="rId31"/>
    <hyperlink ref="H19" r:id="rId32"/>
    <hyperlink ref="H20" r:id="rId33"/>
    <hyperlink ref="H21" r:id="rId34"/>
    <hyperlink ref="H22" r:id="rId35"/>
    <hyperlink ref="H23" r:id="rId36"/>
    <hyperlink ref="H25" r:id="rId37"/>
    <hyperlink ref="H26" r:id="rId38"/>
    <hyperlink ref="H27" r:id="rId39"/>
    <hyperlink ref="H28" r:id="rId40"/>
    <hyperlink ref="H29" r:id="rId41"/>
    <hyperlink ref="H30" r:id="rId42"/>
    <hyperlink ref="H31" r:id="rId43"/>
    <hyperlink ref="H32" r:id="rId44"/>
    <hyperlink ref="H33" r:id="rId45"/>
    <hyperlink ref="O13" r:id="rId46"/>
    <hyperlink ref="O14" r:id="rId47"/>
    <hyperlink ref="O15" r:id="rId48"/>
    <hyperlink ref="O16" r:id="rId49"/>
    <hyperlink ref="O17" r:id="rId50"/>
    <hyperlink ref="O18" r:id="rId51"/>
    <hyperlink ref="O19" r:id="rId52"/>
    <hyperlink ref="O20" r:id="rId53"/>
    <hyperlink ref="O21" r:id="rId54"/>
    <hyperlink ref="O22" r:id="rId55"/>
    <hyperlink ref="O23" r:id="rId56"/>
    <hyperlink ref="O24" r:id="rId57"/>
    <hyperlink ref="O25" r:id="rId58"/>
    <hyperlink ref="O26" r:id="rId59"/>
    <hyperlink ref="O27" r:id="rId60"/>
    <hyperlink ref="O28" r:id="rId61"/>
    <hyperlink ref="O29" r:id="rId62"/>
    <hyperlink ref="O30" r:id="rId63"/>
    <hyperlink ref="O31" r:id="rId64"/>
    <hyperlink ref="O32" r:id="rId65"/>
    <hyperlink ref="O33" r:id="rId66"/>
    <hyperlink ref="P13" r:id="rId67"/>
    <hyperlink ref="P14" r:id="rId68"/>
    <hyperlink ref="P15" r:id="rId69"/>
    <hyperlink ref="P16" r:id="rId70"/>
    <hyperlink ref="P17" r:id="rId71"/>
    <hyperlink ref="P18" r:id="rId72"/>
    <hyperlink ref="P19" r:id="rId73"/>
    <hyperlink ref="P20" r:id="rId74"/>
    <hyperlink ref="P21" r:id="rId75"/>
    <hyperlink ref="P22" r:id="rId76"/>
    <hyperlink ref="P23" r:id="rId77"/>
    <hyperlink ref="P24" r:id="rId78"/>
    <hyperlink ref="P25" r:id="rId79"/>
    <hyperlink ref="P26" r:id="rId80"/>
    <hyperlink ref="P27" r:id="rId81"/>
    <hyperlink ref="P28" r:id="rId82"/>
    <hyperlink ref="P29" r:id="rId83"/>
    <hyperlink ref="P30" r:id="rId84"/>
    <hyperlink ref="P32" r:id="rId85"/>
    <hyperlink ref="P33" r:id="rId86"/>
    <hyperlink ref="Q13" r:id="rId87"/>
    <hyperlink ref="Q14" r:id="rId88"/>
    <hyperlink ref="Q15" r:id="rId89"/>
    <hyperlink ref="Q16" r:id="rId90"/>
    <hyperlink ref="Q17" r:id="rId91"/>
    <hyperlink ref="Q18" r:id="rId92"/>
    <hyperlink ref="Q19" r:id="rId93"/>
    <hyperlink ref="Q20" r:id="rId94"/>
    <hyperlink ref="Q21" r:id="rId95"/>
    <hyperlink ref="Q22" r:id="rId96"/>
    <hyperlink ref="Q23" r:id="rId97"/>
    <hyperlink ref="Q24" r:id="rId98"/>
    <hyperlink ref="Q25" r:id="rId99"/>
    <hyperlink ref="Q26" r:id="rId100"/>
    <hyperlink ref="Q27" r:id="rId101"/>
    <hyperlink ref="Q28" r:id="rId102"/>
    <hyperlink ref="Q29" r:id="rId103"/>
    <hyperlink ref="Q30" r:id="rId104"/>
    <hyperlink ref="Q31" r:id="rId105"/>
    <hyperlink ref="Q32" r:id="rId106"/>
    <hyperlink ref="Q33" r:id="rId107"/>
    <hyperlink ref="H34" r:id="rId108"/>
    <hyperlink ref="H35" r:id="rId109"/>
    <hyperlink ref="H36" r:id="rId110"/>
    <hyperlink ref="H37" r:id="rId111"/>
    <hyperlink ref="H38" r:id="rId112"/>
    <hyperlink ref="H39" r:id="rId113"/>
    <hyperlink ref="H40" r:id="rId114"/>
    <hyperlink ref="H41" r:id="rId115"/>
    <hyperlink ref="H42" r:id="rId116"/>
    <hyperlink ref="H44" r:id="rId117"/>
    <hyperlink ref="H45" r:id="rId118"/>
    <hyperlink ref="H47" r:id="rId119"/>
    <hyperlink ref="H24" r:id="rId120"/>
    <hyperlink ref="O34" r:id="rId121"/>
    <hyperlink ref="O35" r:id="rId122"/>
    <hyperlink ref="O36" r:id="rId123"/>
    <hyperlink ref="O37" r:id="rId124"/>
    <hyperlink ref="O41" r:id="rId125"/>
    <hyperlink ref="O42" r:id="rId126"/>
    <hyperlink ref="P38" r:id="rId127"/>
    <hyperlink ref="P39" r:id="rId128"/>
    <hyperlink ref="P40" r:id="rId129"/>
    <hyperlink ref="P41" r:id="rId130"/>
    <hyperlink ref="P42" r:id="rId131"/>
    <hyperlink ref="P43" r:id="rId132"/>
    <hyperlink ref="P44" r:id="rId133"/>
    <hyperlink ref="P45" r:id="rId134"/>
    <hyperlink ref="P46" r:id="rId135"/>
    <hyperlink ref="P47" r:id="rId136"/>
    <hyperlink ref="P34" r:id="rId137"/>
    <hyperlink ref="P35" r:id="rId138"/>
    <hyperlink ref="P36" r:id="rId139"/>
    <hyperlink ref="P37" r:id="rId140"/>
    <hyperlink ref="Q34" r:id="rId141"/>
    <hyperlink ref="Q35" r:id="rId142"/>
    <hyperlink ref="Q36" r:id="rId143"/>
    <hyperlink ref="Q37" r:id="rId144"/>
    <hyperlink ref="Q38" r:id="rId145"/>
    <hyperlink ref="Q39" r:id="rId146"/>
    <hyperlink ref="Q40" r:id="rId147"/>
    <hyperlink ref="Q41" r:id="rId148"/>
    <hyperlink ref="Q42" r:id="rId149"/>
    <hyperlink ref="Q43" r:id="rId150"/>
    <hyperlink ref="Q44" r:id="rId151"/>
    <hyperlink ref="Q45" r:id="rId152"/>
    <hyperlink ref="Q46" r:id="rId153"/>
    <hyperlink ref="Q47" r:id="rId154"/>
    <hyperlink ref="H43" r:id="rId155"/>
    <hyperlink ref="H46" r:id="rId156"/>
  </hyperlinks>
  <pageMargins left="0.7" right="0.7" top="0.75" bottom="0.75" header="0.3" footer="0.3"/>
  <pageSetup orientation="portrait" r:id="rId15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ht="26.25" x14ac:dyDescent="0.25">
      <c r="A4">
        <v>1</v>
      </c>
      <c r="B4" s="14" t="s">
        <v>220</v>
      </c>
      <c r="C4" s="14" t="s">
        <v>221</v>
      </c>
      <c r="D4" s="14" t="s">
        <v>222</v>
      </c>
      <c r="E4" s="13" t="s">
        <v>212</v>
      </c>
      <c r="F4" s="14" t="s">
        <v>223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K26" sqref="K2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12">
        <v>1</v>
      </c>
      <c r="B4" s="15" t="s">
        <v>224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10">
        <v>1</v>
      </c>
      <c r="B4" s="10"/>
      <c r="C4" s="10" t="s">
        <v>216</v>
      </c>
      <c r="D4" s="11"/>
      <c r="E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3" workbookViewId="0">
      <selection activeCell="A4" sqref="A4:A4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24" customFormat="1" ht="75" x14ac:dyDescent="0.2">
      <c r="A4" s="3">
        <v>1</v>
      </c>
      <c r="B4" s="16" t="s">
        <v>328</v>
      </c>
      <c r="C4" s="9" t="s">
        <v>329</v>
      </c>
      <c r="D4" s="9" t="s">
        <v>360</v>
      </c>
      <c r="E4" s="16" t="s">
        <v>340</v>
      </c>
      <c r="F4" s="5" t="s">
        <v>204</v>
      </c>
    </row>
    <row r="5" spans="1:6" s="24" customFormat="1" ht="45" x14ac:dyDescent="0.2">
      <c r="A5" s="3">
        <v>2</v>
      </c>
      <c r="B5" s="16" t="s">
        <v>331</v>
      </c>
      <c r="C5" s="9" t="s">
        <v>332</v>
      </c>
      <c r="D5" s="9" t="s">
        <v>361</v>
      </c>
      <c r="E5" s="16" t="s">
        <v>341</v>
      </c>
      <c r="F5" s="7" t="s">
        <v>205</v>
      </c>
    </row>
    <row r="6" spans="1:6" s="24" customFormat="1" ht="45" x14ac:dyDescent="0.2">
      <c r="A6" s="3">
        <v>3</v>
      </c>
      <c r="B6" s="16" t="s">
        <v>334</v>
      </c>
      <c r="C6" s="9" t="s">
        <v>335</v>
      </c>
      <c r="D6" s="9" t="s">
        <v>362</v>
      </c>
      <c r="E6" s="16" t="s">
        <v>342</v>
      </c>
      <c r="F6" s="20" t="s">
        <v>239</v>
      </c>
    </row>
    <row r="7" spans="1:6" s="24" customFormat="1" ht="60" x14ac:dyDescent="0.2">
      <c r="A7" s="3">
        <v>4</v>
      </c>
      <c r="B7" s="9" t="s">
        <v>337</v>
      </c>
      <c r="C7" s="9" t="s">
        <v>338</v>
      </c>
      <c r="D7" s="9" t="s">
        <v>292</v>
      </c>
      <c r="E7" s="16" t="s">
        <v>343</v>
      </c>
      <c r="F7" s="3" t="s">
        <v>207</v>
      </c>
    </row>
    <row r="8" spans="1:6" s="24" customFormat="1" ht="60" x14ac:dyDescent="0.2">
      <c r="A8" s="3">
        <v>5</v>
      </c>
      <c r="B8" s="9" t="s">
        <v>339</v>
      </c>
      <c r="C8" s="9" t="s">
        <v>299</v>
      </c>
      <c r="D8" s="9" t="s">
        <v>307</v>
      </c>
      <c r="E8" s="16" t="s">
        <v>344</v>
      </c>
      <c r="F8" s="7" t="s">
        <v>206</v>
      </c>
    </row>
    <row r="9" spans="1:6" s="24" customFormat="1" ht="51" x14ac:dyDescent="0.2">
      <c r="A9" s="3">
        <v>6</v>
      </c>
      <c r="B9" s="3" t="s">
        <v>295</v>
      </c>
      <c r="C9" s="3" t="s">
        <v>291</v>
      </c>
      <c r="D9" s="3" t="s">
        <v>294</v>
      </c>
      <c r="E9" s="8" t="s">
        <v>345</v>
      </c>
      <c r="F9" s="17" t="s">
        <v>363</v>
      </c>
    </row>
    <row r="10" spans="1:6" s="24" customFormat="1" ht="38.25" x14ac:dyDescent="0.2">
      <c r="A10" s="3">
        <v>7</v>
      </c>
      <c r="B10" s="17" t="s">
        <v>297</v>
      </c>
      <c r="C10" s="3" t="s">
        <v>292</v>
      </c>
      <c r="D10" s="3" t="s">
        <v>296</v>
      </c>
      <c r="E10" s="8" t="s">
        <v>346</v>
      </c>
      <c r="F10" s="17" t="s">
        <v>364</v>
      </c>
    </row>
    <row r="11" spans="1:6" s="24" customFormat="1" ht="51" x14ac:dyDescent="0.2">
      <c r="A11" s="3">
        <v>8</v>
      </c>
      <c r="B11" s="17" t="s">
        <v>302</v>
      </c>
      <c r="C11" s="3" t="s">
        <v>298</v>
      </c>
      <c r="D11" s="3" t="s">
        <v>293</v>
      </c>
      <c r="E11" s="8" t="s">
        <v>347</v>
      </c>
      <c r="F11" s="17" t="s">
        <v>365</v>
      </c>
    </row>
    <row r="12" spans="1:6" s="24" customFormat="1" ht="51" x14ac:dyDescent="0.2">
      <c r="A12" s="3">
        <v>9</v>
      </c>
      <c r="B12" s="17" t="s">
        <v>304</v>
      </c>
      <c r="C12" s="3" t="s">
        <v>292</v>
      </c>
      <c r="D12" s="3" t="s">
        <v>303</v>
      </c>
      <c r="E12" s="8" t="s">
        <v>348</v>
      </c>
      <c r="F12" s="17" t="s">
        <v>366</v>
      </c>
    </row>
    <row r="13" spans="1:6" s="24" customFormat="1" ht="38.25" x14ac:dyDescent="0.2">
      <c r="A13" s="3">
        <v>10</v>
      </c>
      <c r="B13" s="17" t="s">
        <v>302</v>
      </c>
      <c r="C13" s="3" t="s">
        <v>298</v>
      </c>
      <c r="D13" s="3" t="s">
        <v>293</v>
      </c>
      <c r="E13" s="8" t="s">
        <v>349</v>
      </c>
      <c r="F13" s="17" t="s">
        <v>367</v>
      </c>
    </row>
    <row r="14" spans="1:6" s="24" customFormat="1" ht="38.25" x14ac:dyDescent="0.2">
      <c r="A14" s="3">
        <v>11</v>
      </c>
      <c r="B14" s="17" t="s">
        <v>302</v>
      </c>
      <c r="C14" s="3" t="s">
        <v>298</v>
      </c>
      <c r="D14" s="3" t="s">
        <v>293</v>
      </c>
      <c r="E14" s="8" t="s">
        <v>350</v>
      </c>
      <c r="F14" s="17" t="s">
        <v>368</v>
      </c>
    </row>
    <row r="15" spans="1:6" s="24" customFormat="1" ht="63.75" x14ac:dyDescent="0.2">
      <c r="A15" s="3">
        <v>12</v>
      </c>
      <c r="B15" s="17" t="s">
        <v>306</v>
      </c>
      <c r="C15" s="3" t="s">
        <v>303</v>
      </c>
      <c r="D15" s="3" t="s">
        <v>305</v>
      </c>
      <c r="E15" s="8" t="s">
        <v>351</v>
      </c>
      <c r="F15" s="17" t="s">
        <v>369</v>
      </c>
    </row>
    <row r="16" spans="1:6" s="24" customFormat="1" ht="51" x14ac:dyDescent="0.2">
      <c r="A16" s="3">
        <v>13</v>
      </c>
      <c r="B16" s="17" t="s">
        <v>308</v>
      </c>
      <c r="C16" s="17" t="s">
        <v>299</v>
      </c>
      <c r="D16" s="3" t="s">
        <v>307</v>
      </c>
      <c r="E16" s="8" t="s">
        <v>344</v>
      </c>
      <c r="F16" s="17" t="s">
        <v>206</v>
      </c>
    </row>
    <row r="17" spans="1:6" s="24" customFormat="1" ht="38.25" x14ac:dyDescent="0.2">
      <c r="A17" s="3">
        <v>14</v>
      </c>
      <c r="B17" s="17" t="s">
        <v>311</v>
      </c>
      <c r="C17" s="3" t="s">
        <v>309</v>
      </c>
      <c r="D17" s="3" t="s">
        <v>310</v>
      </c>
      <c r="E17" s="8" t="s">
        <v>352</v>
      </c>
      <c r="F17" s="17" t="s">
        <v>370</v>
      </c>
    </row>
    <row r="18" spans="1:6" s="24" customFormat="1" ht="38.25" x14ac:dyDescent="0.2">
      <c r="A18" s="3">
        <v>15</v>
      </c>
      <c r="B18" s="17" t="s">
        <v>313</v>
      </c>
      <c r="C18" s="3" t="s">
        <v>312</v>
      </c>
      <c r="D18" s="3" t="s">
        <v>293</v>
      </c>
      <c r="E18" s="8" t="s">
        <v>353</v>
      </c>
      <c r="F18" s="17" t="s">
        <v>371</v>
      </c>
    </row>
    <row r="19" spans="1:6" s="24" customFormat="1" ht="25.5" x14ac:dyDescent="0.2">
      <c r="A19" s="3">
        <v>16</v>
      </c>
      <c r="B19" s="17" t="s">
        <v>316</v>
      </c>
      <c r="C19" s="3" t="s">
        <v>314</v>
      </c>
      <c r="D19" s="3" t="s">
        <v>315</v>
      </c>
      <c r="E19" s="8" t="s">
        <v>354</v>
      </c>
      <c r="F19" s="17" t="s">
        <v>372</v>
      </c>
    </row>
    <row r="20" spans="1:6" s="24" customFormat="1" ht="38.25" x14ac:dyDescent="0.2">
      <c r="A20" s="3">
        <v>17</v>
      </c>
      <c r="B20" s="17" t="s">
        <v>319</v>
      </c>
      <c r="C20" s="3" t="s">
        <v>317</v>
      </c>
      <c r="D20" s="3" t="s">
        <v>318</v>
      </c>
      <c r="E20" s="8" t="s">
        <v>355</v>
      </c>
      <c r="F20" s="3" t="s">
        <v>373</v>
      </c>
    </row>
    <row r="21" spans="1:6" s="24" customFormat="1" ht="25.5" x14ac:dyDescent="0.2">
      <c r="A21" s="3">
        <v>18</v>
      </c>
      <c r="B21" s="17" t="s">
        <v>322</v>
      </c>
      <c r="C21" s="3" t="s">
        <v>320</v>
      </c>
      <c r="D21" s="3" t="s">
        <v>321</v>
      </c>
      <c r="E21" s="8" t="s">
        <v>356</v>
      </c>
      <c r="F21" s="17" t="s">
        <v>374</v>
      </c>
    </row>
    <row r="22" spans="1:6" s="24" customFormat="1" ht="38.25" x14ac:dyDescent="0.2">
      <c r="A22" s="3">
        <v>19</v>
      </c>
      <c r="B22" s="17" t="s">
        <v>324</v>
      </c>
      <c r="C22" s="3" t="s">
        <v>323</v>
      </c>
      <c r="D22" s="3" t="s">
        <v>301</v>
      </c>
      <c r="E22" s="8" t="s">
        <v>357</v>
      </c>
      <c r="F22" s="17" t="s">
        <v>375</v>
      </c>
    </row>
    <row r="23" spans="1:6" s="24" customFormat="1" ht="38.25" x14ac:dyDescent="0.2">
      <c r="A23" s="3">
        <v>20</v>
      </c>
      <c r="B23" s="17" t="s">
        <v>326</v>
      </c>
      <c r="C23" s="3" t="s">
        <v>293</v>
      </c>
      <c r="D23" s="3" t="s">
        <v>325</v>
      </c>
      <c r="E23" s="8" t="s">
        <v>358</v>
      </c>
      <c r="F23" s="17" t="s">
        <v>376</v>
      </c>
    </row>
    <row r="24" spans="1:6" s="24" customFormat="1" ht="38.25" x14ac:dyDescent="0.2">
      <c r="A24" s="3">
        <v>21</v>
      </c>
      <c r="B24" s="17" t="s">
        <v>327</v>
      </c>
      <c r="C24" s="3" t="s">
        <v>293</v>
      </c>
      <c r="D24" s="3" t="s">
        <v>293</v>
      </c>
      <c r="E24" s="8" t="s">
        <v>359</v>
      </c>
      <c r="F24" s="17" t="s">
        <v>377</v>
      </c>
    </row>
    <row r="25" spans="1:6" ht="25.5" x14ac:dyDescent="0.25">
      <c r="A25" s="3">
        <v>22</v>
      </c>
      <c r="B25" s="17" t="s">
        <v>419</v>
      </c>
      <c r="C25" s="25" t="s">
        <v>418</v>
      </c>
      <c r="D25" s="25" t="s">
        <v>417</v>
      </c>
      <c r="E25" s="8" t="s">
        <v>413</v>
      </c>
      <c r="F25" s="17" t="s">
        <v>427</v>
      </c>
    </row>
    <row r="26" spans="1:6" ht="51" x14ac:dyDescent="0.25">
      <c r="A26" s="3">
        <v>23</v>
      </c>
      <c r="B26" s="17" t="s">
        <v>420</v>
      </c>
      <c r="C26" s="18" t="s">
        <v>329</v>
      </c>
      <c r="D26" s="18" t="s">
        <v>332</v>
      </c>
      <c r="E26" s="8" t="s">
        <v>414</v>
      </c>
      <c r="F26" s="17" t="s">
        <v>428</v>
      </c>
    </row>
    <row r="27" spans="1:6" ht="63.75" x14ac:dyDescent="0.25">
      <c r="A27" s="3">
        <v>24</v>
      </c>
      <c r="B27" s="17" t="s">
        <v>422</v>
      </c>
      <c r="C27" s="18" t="s">
        <v>305</v>
      </c>
      <c r="D27" s="18" t="s">
        <v>421</v>
      </c>
      <c r="E27" s="8" t="s">
        <v>415</v>
      </c>
      <c r="F27" s="17" t="s">
        <v>429</v>
      </c>
    </row>
    <row r="28" spans="1:6" ht="38.25" x14ac:dyDescent="0.25">
      <c r="A28" s="3">
        <v>25</v>
      </c>
      <c r="B28" s="17" t="s">
        <v>423</v>
      </c>
      <c r="C28" s="18" t="s">
        <v>332</v>
      </c>
      <c r="D28" s="18" t="s">
        <v>333</v>
      </c>
      <c r="E28" s="8" t="s">
        <v>341</v>
      </c>
      <c r="F28" s="26" t="s">
        <v>205</v>
      </c>
    </row>
    <row r="29" spans="1:6" ht="38.25" x14ac:dyDescent="0.25">
      <c r="A29" s="3">
        <v>26</v>
      </c>
      <c r="B29" s="17" t="s">
        <v>426</v>
      </c>
      <c r="C29" s="18" t="s">
        <v>424</v>
      </c>
      <c r="D29" s="18" t="s">
        <v>425</v>
      </c>
      <c r="E29" s="8" t="s">
        <v>416</v>
      </c>
      <c r="F29" s="17" t="s">
        <v>430</v>
      </c>
    </row>
    <row r="30" spans="1:6" ht="51" x14ac:dyDescent="0.25">
      <c r="A30" s="3">
        <v>27</v>
      </c>
      <c r="B30" s="17" t="s">
        <v>308</v>
      </c>
      <c r="C30" s="18" t="s">
        <v>299</v>
      </c>
      <c r="D30" s="18" t="s">
        <v>300</v>
      </c>
      <c r="E30" s="29" t="s">
        <v>615</v>
      </c>
      <c r="F30" s="17" t="s">
        <v>206</v>
      </c>
    </row>
    <row r="31" spans="1:6" ht="38.25" x14ac:dyDescent="0.25">
      <c r="A31" s="3">
        <v>28</v>
      </c>
      <c r="B31" s="17" t="s">
        <v>622</v>
      </c>
      <c r="C31" s="18" t="s">
        <v>621</v>
      </c>
      <c r="D31" s="18" t="s">
        <v>293</v>
      </c>
      <c r="E31" s="29" t="s">
        <v>616</v>
      </c>
      <c r="F31" s="17" t="s">
        <v>629</v>
      </c>
    </row>
    <row r="32" spans="1:6" ht="63.75" x14ac:dyDescent="0.25">
      <c r="A32" s="3">
        <v>29</v>
      </c>
      <c r="B32" s="17" t="s">
        <v>306</v>
      </c>
      <c r="C32" s="18" t="s">
        <v>303</v>
      </c>
      <c r="D32" s="18" t="s">
        <v>305</v>
      </c>
      <c r="E32" s="29" t="s">
        <v>351</v>
      </c>
      <c r="F32" s="17" t="s">
        <v>369</v>
      </c>
    </row>
    <row r="33" spans="1:6" ht="51" x14ac:dyDescent="0.25">
      <c r="A33" s="3">
        <v>30</v>
      </c>
      <c r="B33" s="17" t="s">
        <v>304</v>
      </c>
      <c r="C33" s="18" t="s">
        <v>623</v>
      </c>
      <c r="D33" s="18" t="s">
        <v>303</v>
      </c>
      <c r="E33" s="29" t="s">
        <v>348</v>
      </c>
      <c r="F33" s="17" t="s">
        <v>366</v>
      </c>
    </row>
    <row r="34" spans="1:6" ht="38.25" x14ac:dyDescent="0.25">
      <c r="A34" s="3">
        <v>31</v>
      </c>
      <c r="B34" s="17" t="s">
        <v>327</v>
      </c>
      <c r="C34" s="18" t="s">
        <v>293</v>
      </c>
      <c r="D34" s="18" t="s">
        <v>294</v>
      </c>
      <c r="E34" s="29" t="s">
        <v>359</v>
      </c>
      <c r="F34" s="17" t="s">
        <v>377</v>
      </c>
    </row>
    <row r="35" spans="1:6" ht="51" x14ac:dyDescent="0.25">
      <c r="A35" s="3">
        <v>32</v>
      </c>
      <c r="B35" s="17" t="s">
        <v>304</v>
      </c>
      <c r="C35" s="18" t="s">
        <v>292</v>
      </c>
      <c r="D35" s="18" t="s">
        <v>303</v>
      </c>
      <c r="E35" s="29" t="s">
        <v>348</v>
      </c>
      <c r="F35" s="17" t="s">
        <v>366</v>
      </c>
    </row>
    <row r="36" spans="1:6" ht="51" x14ac:dyDescent="0.25">
      <c r="A36" s="3">
        <v>33</v>
      </c>
      <c r="B36" s="17" t="s">
        <v>337</v>
      </c>
      <c r="C36" s="18" t="s">
        <v>338</v>
      </c>
      <c r="D36" s="18" t="s">
        <v>292</v>
      </c>
      <c r="E36" s="29" t="s">
        <v>343</v>
      </c>
      <c r="F36" s="17" t="s">
        <v>207</v>
      </c>
    </row>
    <row r="37" spans="1:6" ht="51" x14ac:dyDescent="0.25">
      <c r="A37" s="3">
        <v>34</v>
      </c>
      <c r="B37" s="17" t="s">
        <v>624</v>
      </c>
      <c r="C37" s="18" t="s">
        <v>303</v>
      </c>
      <c r="D37" s="18" t="s">
        <v>360</v>
      </c>
      <c r="E37" s="29" t="s">
        <v>617</v>
      </c>
      <c r="F37" s="17" t="s">
        <v>630</v>
      </c>
    </row>
    <row r="38" spans="1:6" ht="38.25" x14ac:dyDescent="0.25">
      <c r="A38" s="3">
        <v>35</v>
      </c>
      <c r="B38" s="17" t="s">
        <v>311</v>
      </c>
      <c r="C38" s="18" t="s">
        <v>309</v>
      </c>
      <c r="D38" s="18" t="s">
        <v>310</v>
      </c>
      <c r="E38" s="29" t="s">
        <v>618</v>
      </c>
      <c r="F38" s="17" t="s">
        <v>370</v>
      </c>
    </row>
    <row r="39" spans="1:6" ht="51" x14ac:dyDescent="0.25">
      <c r="A39" s="3">
        <v>36</v>
      </c>
      <c r="B39" s="17" t="s">
        <v>626</v>
      </c>
      <c r="C39" s="18" t="s">
        <v>303</v>
      </c>
      <c r="D39" s="18" t="s">
        <v>625</v>
      </c>
      <c r="E39" s="30" t="s">
        <v>631</v>
      </c>
      <c r="F39" s="17" t="s">
        <v>632</v>
      </c>
    </row>
    <row r="40" spans="1:6" ht="38.25" x14ac:dyDescent="0.25">
      <c r="A40" s="3">
        <v>37</v>
      </c>
      <c r="B40" s="17" t="s">
        <v>426</v>
      </c>
      <c r="C40" s="18" t="s">
        <v>424</v>
      </c>
      <c r="D40" s="18" t="s">
        <v>425</v>
      </c>
      <c r="E40" s="29" t="s">
        <v>619</v>
      </c>
      <c r="F40" s="17" t="s">
        <v>430</v>
      </c>
    </row>
    <row r="41" spans="1:6" ht="38.25" x14ac:dyDescent="0.25">
      <c r="A41" s="3">
        <v>38</v>
      </c>
      <c r="B41" s="17" t="s">
        <v>628</v>
      </c>
      <c r="C41" s="18" t="s">
        <v>627</v>
      </c>
      <c r="D41" s="18" t="s">
        <v>303</v>
      </c>
      <c r="E41" s="29" t="s">
        <v>620</v>
      </c>
      <c r="F41" s="17" t="s">
        <v>633</v>
      </c>
    </row>
    <row r="42" spans="1:6" ht="51" x14ac:dyDescent="0.25">
      <c r="A42" s="3">
        <v>39</v>
      </c>
      <c r="B42" s="17" t="s">
        <v>308</v>
      </c>
      <c r="C42" s="18" t="s">
        <v>299</v>
      </c>
      <c r="D42" s="18" t="s">
        <v>307</v>
      </c>
      <c r="E42" s="29" t="s">
        <v>615</v>
      </c>
      <c r="F42" s="17" t="s">
        <v>206</v>
      </c>
    </row>
    <row r="43" spans="1:6" ht="38.25" x14ac:dyDescent="0.25">
      <c r="A43" s="3">
        <v>40</v>
      </c>
      <c r="B43" s="17" t="s">
        <v>326</v>
      </c>
      <c r="C43" s="18" t="s">
        <v>293</v>
      </c>
      <c r="D43" s="18" t="s">
        <v>325</v>
      </c>
      <c r="E43" s="29" t="s">
        <v>358</v>
      </c>
      <c r="F43" s="17" t="s">
        <v>376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3" workbookViewId="0">
      <selection activeCell="A4" sqref="A4:A4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ht="89.25" x14ac:dyDescent="0.25">
      <c r="A4" s="3">
        <v>1</v>
      </c>
      <c r="B4" s="17" t="s">
        <v>232</v>
      </c>
      <c r="C4" s="9" t="s">
        <v>197</v>
      </c>
      <c r="D4" s="9" t="s">
        <v>231</v>
      </c>
      <c r="E4" s="17" t="s">
        <v>240</v>
      </c>
      <c r="F4" s="16" t="s">
        <v>241</v>
      </c>
    </row>
    <row r="5" spans="1:6" ht="102" x14ac:dyDescent="0.25">
      <c r="A5" s="3">
        <v>2</v>
      </c>
      <c r="B5" s="17" t="s">
        <v>234</v>
      </c>
      <c r="C5" s="9" t="s">
        <v>198</v>
      </c>
      <c r="D5" s="9" t="s">
        <v>233</v>
      </c>
      <c r="E5" s="17" t="s">
        <v>242</v>
      </c>
      <c r="F5" s="16" t="s">
        <v>243</v>
      </c>
    </row>
    <row r="6" spans="1:6" ht="140.25" x14ac:dyDescent="0.25">
      <c r="A6" s="3">
        <v>3</v>
      </c>
      <c r="B6" s="17" t="s">
        <v>236</v>
      </c>
      <c r="C6" s="9" t="s">
        <v>235</v>
      </c>
      <c r="D6" s="9" t="s">
        <v>225</v>
      </c>
      <c r="E6" s="17" t="s">
        <v>245</v>
      </c>
      <c r="F6" s="16" t="s">
        <v>244</v>
      </c>
    </row>
    <row r="7" spans="1:6" ht="140.25" x14ac:dyDescent="0.25">
      <c r="A7" s="3">
        <v>4</v>
      </c>
      <c r="B7" s="17" t="s">
        <v>201</v>
      </c>
      <c r="C7" s="18" t="s">
        <v>202</v>
      </c>
      <c r="D7" s="18" t="s">
        <v>203</v>
      </c>
      <c r="E7" s="17" t="s">
        <v>247</v>
      </c>
      <c r="F7" s="16" t="s">
        <v>246</v>
      </c>
    </row>
    <row r="8" spans="1:6" ht="153" x14ac:dyDescent="0.25">
      <c r="A8" s="3">
        <v>5</v>
      </c>
      <c r="B8" s="17" t="s">
        <v>199</v>
      </c>
      <c r="C8" s="9" t="s">
        <v>200</v>
      </c>
      <c r="D8" s="9" t="s">
        <v>237</v>
      </c>
      <c r="E8" s="17" t="s">
        <v>249</v>
      </c>
      <c r="F8" s="16" t="s">
        <v>248</v>
      </c>
    </row>
    <row r="9" spans="1:6" ht="90" x14ac:dyDescent="0.25">
      <c r="A9" s="3">
        <v>6</v>
      </c>
      <c r="B9" s="9" t="s">
        <v>295</v>
      </c>
      <c r="C9" s="9" t="s">
        <v>291</v>
      </c>
      <c r="D9" s="9" t="s">
        <v>294</v>
      </c>
      <c r="E9" s="16" t="s">
        <v>378</v>
      </c>
      <c r="F9" s="17" t="s">
        <v>379</v>
      </c>
    </row>
    <row r="10" spans="1:6" ht="120" x14ac:dyDescent="0.25">
      <c r="A10" s="3">
        <v>7</v>
      </c>
      <c r="B10" s="17" t="s">
        <v>297</v>
      </c>
      <c r="C10" s="9" t="s">
        <v>292</v>
      </c>
      <c r="D10" s="9" t="s">
        <v>296</v>
      </c>
      <c r="E10" s="16" t="s">
        <v>380</v>
      </c>
      <c r="F10" s="17" t="s">
        <v>381</v>
      </c>
    </row>
    <row r="11" spans="1:6" ht="150" x14ac:dyDescent="0.25">
      <c r="A11" s="3">
        <v>8</v>
      </c>
      <c r="B11" s="17" t="s">
        <v>302</v>
      </c>
      <c r="C11" s="9" t="s">
        <v>298</v>
      </c>
      <c r="D11" s="9" t="s">
        <v>293</v>
      </c>
      <c r="E11" s="16" t="s">
        <v>382</v>
      </c>
      <c r="F11" s="17" t="s">
        <v>383</v>
      </c>
    </row>
    <row r="12" spans="1:6" ht="150" x14ac:dyDescent="0.25">
      <c r="A12" s="3">
        <v>9</v>
      </c>
      <c r="B12" s="17" t="s">
        <v>304</v>
      </c>
      <c r="C12" s="9" t="s">
        <v>292</v>
      </c>
      <c r="D12" s="9" t="s">
        <v>303</v>
      </c>
      <c r="E12" s="16" t="s">
        <v>384</v>
      </c>
      <c r="F12" s="17" t="s">
        <v>385</v>
      </c>
    </row>
    <row r="13" spans="1:6" ht="150" x14ac:dyDescent="0.25">
      <c r="A13" s="3">
        <v>10</v>
      </c>
      <c r="B13" s="17" t="s">
        <v>302</v>
      </c>
      <c r="C13" s="9" t="s">
        <v>298</v>
      </c>
      <c r="D13" s="9" t="s">
        <v>293</v>
      </c>
      <c r="E13" s="16" t="s">
        <v>386</v>
      </c>
      <c r="F13" s="17" t="s">
        <v>387</v>
      </c>
    </row>
    <row r="14" spans="1:6" ht="135" x14ac:dyDescent="0.25">
      <c r="A14" s="3">
        <v>11</v>
      </c>
      <c r="B14" s="17" t="s">
        <v>302</v>
      </c>
      <c r="C14" s="9" t="s">
        <v>298</v>
      </c>
      <c r="D14" s="9" t="s">
        <v>293</v>
      </c>
      <c r="E14" s="16" t="s">
        <v>388</v>
      </c>
      <c r="F14" s="17" t="s">
        <v>389</v>
      </c>
    </row>
    <row r="15" spans="1:6" ht="150" x14ac:dyDescent="0.25">
      <c r="A15" s="3">
        <v>12</v>
      </c>
      <c r="B15" s="17" t="s">
        <v>306</v>
      </c>
      <c r="C15" s="9" t="s">
        <v>303</v>
      </c>
      <c r="D15" s="9" t="s">
        <v>305</v>
      </c>
      <c r="E15" s="16" t="s">
        <v>390</v>
      </c>
      <c r="F15" s="17" t="s">
        <v>391</v>
      </c>
    </row>
    <row r="16" spans="1:6" ht="135" x14ac:dyDescent="0.25">
      <c r="A16" s="3">
        <v>13</v>
      </c>
      <c r="B16" s="17" t="s">
        <v>308</v>
      </c>
      <c r="C16" s="17" t="s">
        <v>299</v>
      </c>
      <c r="D16" s="9" t="s">
        <v>307</v>
      </c>
      <c r="E16" s="16" t="s">
        <v>392</v>
      </c>
      <c r="F16" s="17" t="s">
        <v>393</v>
      </c>
    </row>
    <row r="17" spans="1:6" ht="150" x14ac:dyDescent="0.25">
      <c r="A17" s="3">
        <v>14</v>
      </c>
      <c r="B17" s="17" t="s">
        <v>311</v>
      </c>
      <c r="C17" s="9" t="s">
        <v>309</v>
      </c>
      <c r="D17" s="9" t="s">
        <v>310</v>
      </c>
      <c r="E17" s="16" t="s">
        <v>394</v>
      </c>
      <c r="F17" s="17" t="s">
        <v>395</v>
      </c>
    </row>
    <row r="18" spans="1:6" ht="120" x14ac:dyDescent="0.25">
      <c r="A18" s="3">
        <v>15</v>
      </c>
      <c r="B18" s="17" t="s">
        <v>313</v>
      </c>
      <c r="C18" s="9" t="s">
        <v>312</v>
      </c>
      <c r="D18" s="9" t="s">
        <v>293</v>
      </c>
      <c r="E18" s="16" t="s">
        <v>396</v>
      </c>
      <c r="F18" s="17" t="s">
        <v>397</v>
      </c>
    </row>
    <row r="19" spans="1:6" ht="105" x14ac:dyDescent="0.25">
      <c r="A19" s="3">
        <v>16</v>
      </c>
      <c r="B19" s="17" t="s">
        <v>316</v>
      </c>
      <c r="C19" s="9" t="s">
        <v>314</v>
      </c>
      <c r="D19" s="9" t="s">
        <v>315</v>
      </c>
      <c r="E19" s="16" t="s">
        <v>398</v>
      </c>
      <c r="F19" s="17" t="s">
        <v>399</v>
      </c>
    </row>
    <row r="20" spans="1:6" ht="120" x14ac:dyDescent="0.25">
      <c r="A20" s="3">
        <v>17</v>
      </c>
      <c r="B20" s="17" t="s">
        <v>319</v>
      </c>
      <c r="C20" s="9" t="s">
        <v>317</v>
      </c>
      <c r="D20" s="9" t="s">
        <v>318</v>
      </c>
      <c r="E20" s="16" t="s">
        <v>400</v>
      </c>
      <c r="F20" s="8" t="s">
        <v>401</v>
      </c>
    </row>
    <row r="21" spans="1:6" ht="135" x14ac:dyDescent="0.25">
      <c r="A21" s="3">
        <v>18</v>
      </c>
      <c r="B21" s="17" t="s">
        <v>322</v>
      </c>
      <c r="C21" s="9" t="s">
        <v>320</v>
      </c>
      <c r="D21" s="9" t="s">
        <v>321</v>
      </c>
      <c r="E21" s="16" t="s">
        <v>402</v>
      </c>
      <c r="F21" s="17" t="s">
        <v>403</v>
      </c>
    </row>
    <row r="22" spans="1:6" ht="120" x14ac:dyDescent="0.25">
      <c r="A22" s="3">
        <v>19</v>
      </c>
      <c r="B22" s="17" t="s">
        <v>324</v>
      </c>
      <c r="C22" s="9" t="s">
        <v>323</v>
      </c>
      <c r="D22" s="9" t="s">
        <v>301</v>
      </c>
      <c r="E22" s="16" t="s">
        <v>404</v>
      </c>
      <c r="F22" s="17" t="s">
        <v>405</v>
      </c>
    </row>
    <row r="23" spans="1:6" ht="135" x14ac:dyDescent="0.25">
      <c r="A23" s="3">
        <v>20</v>
      </c>
      <c r="B23" s="17" t="s">
        <v>326</v>
      </c>
      <c r="C23" s="9" t="s">
        <v>293</v>
      </c>
      <c r="D23" s="9" t="s">
        <v>325</v>
      </c>
      <c r="E23" s="16" t="s">
        <v>406</v>
      </c>
      <c r="F23" s="17" t="s">
        <v>407</v>
      </c>
    </row>
    <row r="24" spans="1:6" ht="127.5" x14ac:dyDescent="0.25">
      <c r="A24" s="3">
        <v>21</v>
      </c>
      <c r="B24" s="17" t="s">
        <v>327</v>
      </c>
      <c r="C24" s="9" t="s">
        <v>293</v>
      </c>
      <c r="D24" s="9" t="s">
        <v>293</v>
      </c>
      <c r="E24" s="32" t="s">
        <v>636</v>
      </c>
      <c r="F24" s="17" t="s">
        <v>637</v>
      </c>
    </row>
    <row r="25" spans="1:6" ht="102" x14ac:dyDescent="0.25">
      <c r="A25" s="3">
        <v>22</v>
      </c>
      <c r="B25" s="17" t="s">
        <v>419</v>
      </c>
      <c r="C25" s="25" t="s">
        <v>418</v>
      </c>
      <c r="D25" s="25" t="s">
        <v>417</v>
      </c>
      <c r="E25" s="32" t="s">
        <v>638</v>
      </c>
      <c r="F25" s="17" t="s">
        <v>534</v>
      </c>
    </row>
    <row r="26" spans="1:6" ht="102" x14ac:dyDescent="0.25">
      <c r="A26" s="3">
        <v>23</v>
      </c>
      <c r="B26" s="17" t="s">
        <v>420</v>
      </c>
      <c r="C26" s="18" t="s">
        <v>329</v>
      </c>
      <c r="D26" s="18" t="s">
        <v>332</v>
      </c>
      <c r="E26" s="32" t="s">
        <v>639</v>
      </c>
      <c r="F26" s="17" t="s">
        <v>640</v>
      </c>
    </row>
    <row r="27" spans="1:6" ht="89.25" x14ac:dyDescent="0.25">
      <c r="A27" s="3">
        <v>24</v>
      </c>
      <c r="B27" s="17" t="s">
        <v>422</v>
      </c>
      <c r="C27" s="18" t="s">
        <v>305</v>
      </c>
      <c r="D27" s="18" t="s">
        <v>421</v>
      </c>
      <c r="E27" s="32" t="s">
        <v>641</v>
      </c>
      <c r="F27" s="17" t="s">
        <v>535</v>
      </c>
    </row>
    <row r="28" spans="1:6" ht="102" x14ac:dyDescent="0.25">
      <c r="A28" s="3">
        <v>25</v>
      </c>
      <c r="B28" s="17" t="s">
        <v>423</v>
      </c>
      <c r="C28" s="18" t="s">
        <v>332</v>
      </c>
      <c r="D28" s="18" t="s">
        <v>333</v>
      </c>
      <c r="E28" s="32" t="s">
        <v>642</v>
      </c>
      <c r="F28" s="28" t="s">
        <v>536</v>
      </c>
    </row>
    <row r="29" spans="1:6" ht="102" x14ac:dyDescent="0.25">
      <c r="A29" s="3">
        <v>26</v>
      </c>
      <c r="B29" s="17" t="s">
        <v>426</v>
      </c>
      <c r="C29" s="18" t="s">
        <v>424</v>
      </c>
      <c r="D29" s="18" t="s">
        <v>425</v>
      </c>
      <c r="E29" s="32" t="s">
        <v>643</v>
      </c>
      <c r="F29" s="17" t="s">
        <v>644</v>
      </c>
    </row>
    <row r="30" spans="1:6" ht="114.75" x14ac:dyDescent="0.25">
      <c r="A30" s="3">
        <v>27</v>
      </c>
      <c r="B30" s="17" t="s">
        <v>308</v>
      </c>
      <c r="C30" s="18" t="s">
        <v>299</v>
      </c>
      <c r="D30" s="18" t="s">
        <v>300</v>
      </c>
      <c r="E30" s="31" t="s">
        <v>645</v>
      </c>
      <c r="F30" s="17" t="s">
        <v>646</v>
      </c>
    </row>
    <row r="31" spans="1:6" ht="102" x14ac:dyDescent="0.25">
      <c r="A31" s="3">
        <v>28</v>
      </c>
      <c r="B31" s="17" t="s">
        <v>622</v>
      </c>
      <c r="C31" s="18" t="s">
        <v>621</v>
      </c>
      <c r="D31" s="18" t="s">
        <v>293</v>
      </c>
      <c r="E31" s="31" t="s">
        <v>647</v>
      </c>
      <c r="F31" s="17" t="s">
        <v>648</v>
      </c>
    </row>
    <row r="32" spans="1:6" ht="114.75" x14ac:dyDescent="0.25">
      <c r="A32" s="3">
        <v>29</v>
      </c>
      <c r="B32" s="17" t="s">
        <v>306</v>
      </c>
      <c r="C32" s="18" t="s">
        <v>303</v>
      </c>
      <c r="D32" s="18" t="s">
        <v>305</v>
      </c>
      <c r="E32" s="31" t="s">
        <v>649</v>
      </c>
      <c r="F32" s="17" t="s">
        <v>634</v>
      </c>
    </row>
    <row r="33" spans="1:6" ht="114.75" x14ac:dyDescent="0.25">
      <c r="A33" s="3">
        <v>30</v>
      </c>
      <c r="B33" s="17" t="s">
        <v>304</v>
      </c>
      <c r="C33" s="18" t="s">
        <v>623</v>
      </c>
      <c r="D33" s="18" t="s">
        <v>303</v>
      </c>
      <c r="E33" s="31" t="s">
        <v>650</v>
      </c>
      <c r="F33" s="17" t="s">
        <v>651</v>
      </c>
    </row>
    <row r="34" spans="1:6" ht="114.75" x14ac:dyDescent="0.25">
      <c r="A34" s="3">
        <v>31</v>
      </c>
      <c r="B34" s="17" t="s">
        <v>327</v>
      </c>
      <c r="C34" s="18" t="s">
        <v>293</v>
      </c>
      <c r="D34" s="18" t="s">
        <v>294</v>
      </c>
      <c r="E34" s="31" t="s">
        <v>652</v>
      </c>
      <c r="F34" s="17" t="s">
        <v>653</v>
      </c>
    </row>
    <row r="35" spans="1:6" ht="127.5" x14ac:dyDescent="0.25">
      <c r="A35" s="3">
        <v>32</v>
      </c>
      <c r="B35" s="17" t="s">
        <v>304</v>
      </c>
      <c r="C35" s="18" t="s">
        <v>292</v>
      </c>
      <c r="D35" s="18" t="s">
        <v>303</v>
      </c>
      <c r="E35" s="31" t="s">
        <v>654</v>
      </c>
      <c r="F35" s="17" t="s">
        <v>635</v>
      </c>
    </row>
    <row r="36" spans="1:6" ht="102" x14ac:dyDescent="0.25">
      <c r="A36" s="3">
        <v>33</v>
      </c>
      <c r="B36" s="17" t="s">
        <v>337</v>
      </c>
      <c r="C36" s="18" t="s">
        <v>338</v>
      </c>
      <c r="D36" s="18" t="s">
        <v>292</v>
      </c>
      <c r="E36" s="31" t="s">
        <v>655</v>
      </c>
      <c r="F36" s="17" t="s">
        <v>656</v>
      </c>
    </row>
    <row r="37" spans="1:6" ht="114.75" x14ac:dyDescent="0.25">
      <c r="A37" s="3">
        <v>34</v>
      </c>
      <c r="B37" s="17" t="s">
        <v>624</v>
      </c>
      <c r="C37" s="18" t="s">
        <v>303</v>
      </c>
      <c r="D37" s="18" t="s">
        <v>360</v>
      </c>
      <c r="E37" s="31" t="s">
        <v>657</v>
      </c>
      <c r="F37" s="17" t="s">
        <v>658</v>
      </c>
    </row>
    <row r="38" spans="1:6" ht="127.5" x14ac:dyDescent="0.25">
      <c r="A38" s="3">
        <v>35</v>
      </c>
      <c r="B38" s="17" t="s">
        <v>311</v>
      </c>
      <c r="C38" s="18" t="s">
        <v>309</v>
      </c>
      <c r="D38" s="18" t="s">
        <v>310</v>
      </c>
      <c r="E38" s="31" t="s">
        <v>659</v>
      </c>
      <c r="F38" s="17" t="s">
        <v>660</v>
      </c>
    </row>
    <row r="39" spans="1:6" ht="89.25" x14ac:dyDescent="0.25">
      <c r="A39" s="3">
        <v>36</v>
      </c>
      <c r="B39" s="17" t="s">
        <v>626</v>
      </c>
      <c r="C39" s="18" t="s">
        <v>303</v>
      </c>
      <c r="D39" s="18" t="s">
        <v>625</v>
      </c>
      <c r="E39" s="30" t="s">
        <v>661</v>
      </c>
      <c r="F39" s="17" t="s">
        <v>662</v>
      </c>
    </row>
    <row r="40" spans="1:6" ht="76.5" x14ac:dyDescent="0.25">
      <c r="A40" s="3">
        <v>37</v>
      </c>
      <c r="B40" s="17" t="s">
        <v>426</v>
      </c>
      <c r="C40" s="18" t="s">
        <v>424</v>
      </c>
      <c r="D40" s="18" t="s">
        <v>425</v>
      </c>
      <c r="E40" s="31" t="s">
        <v>663</v>
      </c>
      <c r="F40" s="17" t="s">
        <v>664</v>
      </c>
    </row>
    <row r="41" spans="1:6" ht="102" x14ac:dyDescent="0.25">
      <c r="A41" s="3">
        <v>38</v>
      </c>
      <c r="B41" s="17" t="s">
        <v>628</v>
      </c>
      <c r="C41" s="18" t="s">
        <v>627</v>
      </c>
      <c r="D41" s="18" t="s">
        <v>303</v>
      </c>
      <c r="E41" s="31" t="s">
        <v>665</v>
      </c>
      <c r="F41" s="17" t="s">
        <v>666</v>
      </c>
    </row>
    <row r="42" spans="1:6" ht="127.5" x14ac:dyDescent="0.25">
      <c r="A42" s="3">
        <v>39</v>
      </c>
      <c r="B42" s="17" t="s">
        <v>308</v>
      </c>
      <c r="C42" s="18" t="s">
        <v>299</v>
      </c>
      <c r="D42" s="18" t="s">
        <v>307</v>
      </c>
      <c r="E42" s="31" t="s">
        <v>667</v>
      </c>
      <c r="F42" s="17" t="s">
        <v>668</v>
      </c>
    </row>
    <row r="43" spans="1:6" ht="102" x14ac:dyDescent="0.25">
      <c r="A43" s="3">
        <v>40</v>
      </c>
      <c r="B43" s="17" t="s">
        <v>326</v>
      </c>
      <c r="C43" s="18" t="s">
        <v>293</v>
      </c>
      <c r="D43" s="18" t="s">
        <v>325</v>
      </c>
      <c r="E43" s="31" t="s">
        <v>669</v>
      </c>
      <c r="F43" s="17" t="s">
        <v>670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3" workbookViewId="0">
      <selection activeCell="A4" sqref="A4:A4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ht="89.25" x14ac:dyDescent="0.25">
      <c r="A4" s="3">
        <v>1</v>
      </c>
      <c r="B4" s="17" t="s">
        <v>232</v>
      </c>
      <c r="C4" s="9" t="s">
        <v>197</v>
      </c>
      <c r="D4" s="9" t="s">
        <v>231</v>
      </c>
      <c r="E4" s="17" t="s">
        <v>240</v>
      </c>
      <c r="F4" s="16" t="s">
        <v>241</v>
      </c>
    </row>
    <row r="5" spans="1:6" ht="102" x14ac:dyDescent="0.25">
      <c r="A5" s="3">
        <v>2</v>
      </c>
      <c r="B5" s="17" t="s">
        <v>234</v>
      </c>
      <c r="C5" s="9" t="s">
        <v>198</v>
      </c>
      <c r="D5" s="9" t="s">
        <v>233</v>
      </c>
      <c r="E5" s="17" t="s">
        <v>242</v>
      </c>
      <c r="F5" s="16" t="s">
        <v>243</v>
      </c>
    </row>
    <row r="6" spans="1:6" ht="140.25" x14ac:dyDescent="0.25">
      <c r="A6" s="3">
        <v>3</v>
      </c>
      <c r="B6" s="17" t="s">
        <v>236</v>
      </c>
      <c r="C6" s="9" t="s">
        <v>235</v>
      </c>
      <c r="D6" s="9" t="s">
        <v>225</v>
      </c>
      <c r="E6" s="17" t="s">
        <v>245</v>
      </c>
      <c r="F6" s="16" t="s">
        <v>244</v>
      </c>
    </row>
    <row r="7" spans="1:6" ht="140.25" x14ac:dyDescent="0.25">
      <c r="A7" s="3">
        <v>4</v>
      </c>
      <c r="B7" s="17" t="s">
        <v>201</v>
      </c>
      <c r="C7" s="18" t="s">
        <v>202</v>
      </c>
      <c r="D7" s="18" t="s">
        <v>203</v>
      </c>
      <c r="E7" s="17" t="s">
        <v>247</v>
      </c>
      <c r="F7" s="16" t="s">
        <v>246</v>
      </c>
    </row>
    <row r="8" spans="1:6" ht="153" x14ac:dyDescent="0.25">
      <c r="A8" s="3">
        <v>5</v>
      </c>
      <c r="B8" s="17" t="s">
        <v>199</v>
      </c>
      <c r="C8" s="9" t="s">
        <v>200</v>
      </c>
      <c r="D8" s="9" t="s">
        <v>237</v>
      </c>
      <c r="E8" s="17" t="s">
        <v>249</v>
      </c>
      <c r="F8" s="16" t="s">
        <v>248</v>
      </c>
    </row>
    <row r="9" spans="1:6" ht="90" x14ac:dyDescent="0.25">
      <c r="A9" s="3">
        <v>6</v>
      </c>
      <c r="B9" s="9" t="s">
        <v>295</v>
      </c>
      <c r="C9" s="9" t="s">
        <v>291</v>
      </c>
      <c r="D9" s="9" t="s">
        <v>294</v>
      </c>
      <c r="E9" s="16" t="s">
        <v>378</v>
      </c>
      <c r="F9" s="17" t="s">
        <v>379</v>
      </c>
    </row>
    <row r="10" spans="1:6" ht="120" x14ac:dyDescent="0.25">
      <c r="A10" s="3">
        <v>7</v>
      </c>
      <c r="B10" s="17" t="s">
        <v>297</v>
      </c>
      <c r="C10" s="9" t="s">
        <v>292</v>
      </c>
      <c r="D10" s="9" t="s">
        <v>296</v>
      </c>
      <c r="E10" s="16" t="s">
        <v>380</v>
      </c>
      <c r="F10" s="17" t="s">
        <v>381</v>
      </c>
    </row>
    <row r="11" spans="1:6" ht="150" x14ac:dyDescent="0.25">
      <c r="A11" s="3">
        <v>8</v>
      </c>
      <c r="B11" s="17" t="s">
        <v>302</v>
      </c>
      <c r="C11" s="9" t="s">
        <v>298</v>
      </c>
      <c r="D11" s="9" t="s">
        <v>293</v>
      </c>
      <c r="E11" s="16" t="s">
        <v>382</v>
      </c>
      <c r="F11" s="17" t="s">
        <v>383</v>
      </c>
    </row>
    <row r="12" spans="1:6" ht="150" x14ac:dyDescent="0.25">
      <c r="A12" s="3">
        <v>9</v>
      </c>
      <c r="B12" s="17" t="s">
        <v>304</v>
      </c>
      <c r="C12" s="9" t="s">
        <v>292</v>
      </c>
      <c r="D12" s="9" t="s">
        <v>303</v>
      </c>
      <c r="E12" s="16" t="s">
        <v>384</v>
      </c>
      <c r="F12" s="17" t="s">
        <v>385</v>
      </c>
    </row>
    <row r="13" spans="1:6" ht="150" x14ac:dyDescent="0.25">
      <c r="A13" s="3">
        <v>10</v>
      </c>
      <c r="B13" s="17" t="s">
        <v>302</v>
      </c>
      <c r="C13" s="9" t="s">
        <v>298</v>
      </c>
      <c r="D13" s="9" t="s">
        <v>293</v>
      </c>
      <c r="E13" s="16" t="s">
        <v>386</v>
      </c>
      <c r="F13" s="17" t="s">
        <v>387</v>
      </c>
    </row>
    <row r="14" spans="1:6" ht="135" x14ac:dyDescent="0.25">
      <c r="A14" s="3">
        <v>11</v>
      </c>
      <c r="B14" s="17" t="s">
        <v>302</v>
      </c>
      <c r="C14" s="9" t="s">
        <v>298</v>
      </c>
      <c r="D14" s="9" t="s">
        <v>293</v>
      </c>
      <c r="E14" s="16" t="s">
        <v>388</v>
      </c>
      <c r="F14" s="17" t="s">
        <v>389</v>
      </c>
    </row>
    <row r="15" spans="1:6" ht="150" x14ac:dyDescent="0.25">
      <c r="A15" s="3">
        <v>12</v>
      </c>
      <c r="B15" s="17" t="s">
        <v>306</v>
      </c>
      <c r="C15" s="9" t="s">
        <v>303</v>
      </c>
      <c r="D15" s="9" t="s">
        <v>305</v>
      </c>
      <c r="E15" s="16" t="s">
        <v>390</v>
      </c>
      <c r="F15" s="17" t="s">
        <v>391</v>
      </c>
    </row>
    <row r="16" spans="1:6" ht="135" x14ac:dyDescent="0.25">
      <c r="A16" s="3">
        <v>13</v>
      </c>
      <c r="B16" s="17" t="s">
        <v>308</v>
      </c>
      <c r="C16" s="17" t="s">
        <v>299</v>
      </c>
      <c r="D16" s="9" t="s">
        <v>307</v>
      </c>
      <c r="E16" s="16" t="s">
        <v>392</v>
      </c>
      <c r="F16" s="17" t="s">
        <v>393</v>
      </c>
    </row>
    <row r="17" spans="1:6" ht="150" x14ac:dyDescent="0.25">
      <c r="A17" s="3">
        <v>14</v>
      </c>
      <c r="B17" s="17" t="s">
        <v>311</v>
      </c>
      <c r="C17" s="9" t="s">
        <v>309</v>
      </c>
      <c r="D17" s="9" t="s">
        <v>310</v>
      </c>
      <c r="E17" s="16" t="s">
        <v>394</v>
      </c>
      <c r="F17" s="17" t="s">
        <v>395</v>
      </c>
    </row>
    <row r="18" spans="1:6" ht="120" x14ac:dyDescent="0.25">
      <c r="A18" s="3">
        <v>15</v>
      </c>
      <c r="B18" s="17" t="s">
        <v>313</v>
      </c>
      <c r="C18" s="9" t="s">
        <v>312</v>
      </c>
      <c r="D18" s="9" t="s">
        <v>293</v>
      </c>
      <c r="E18" s="16" t="s">
        <v>396</v>
      </c>
      <c r="F18" s="17" t="s">
        <v>397</v>
      </c>
    </row>
    <row r="19" spans="1:6" ht="105" x14ac:dyDescent="0.25">
      <c r="A19" s="3">
        <v>16</v>
      </c>
      <c r="B19" s="17" t="s">
        <v>316</v>
      </c>
      <c r="C19" s="9" t="s">
        <v>314</v>
      </c>
      <c r="D19" s="9" t="s">
        <v>315</v>
      </c>
      <c r="E19" s="16" t="s">
        <v>398</v>
      </c>
      <c r="F19" s="17" t="s">
        <v>399</v>
      </c>
    </row>
    <row r="20" spans="1:6" ht="120" x14ac:dyDescent="0.25">
      <c r="A20" s="3">
        <v>17</v>
      </c>
      <c r="B20" s="17" t="s">
        <v>319</v>
      </c>
      <c r="C20" s="9" t="s">
        <v>317</v>
      </c>
      <c r="D20" s="9" t="s">
        <v>318</v>
      </c>
      <c r="E20" s="16" t="s">
        <v>400</v>
      </c>
      <c r="F20" s="8" t="s">
        <v>401</v>
      </c>
    </row>
    <row r="21" spans="1:6" ht="135" x14ac:dyDescent="0.25">
      <c r="A21" s="3">
        <v>18</v>
      </c>
      <c r="B21" s="17" t="s">
        <v>322</v>
      </c>
      <c r="C21" s="9" t="s">
        <v>320</v>
      </c>
      <c r="D21" s="9" t="s">
        <v>321</v>
      </c>
      <c r="E21" s="16" t="s">
        <v>402</v>
      </c>
      <c r="F21" s="17" t="s">
        <v>403</v>
      </c>
    </row>
    <row r="22" spans="1:6" ht="120" x14ac:dyDescent="0.25">
      <c r="A22" s="3">
        <v>19</v>
      </c>
      <c r="B22" s="17" t="s">
        <v>324</v>
      </c>
      <c r="C22" s="9" t="s">
        <v>323</v>
      </c>
      <c r="D22" s="9" t="s">
        <v>301</v>
      </c>
      <c r="E22" s="16" t="s">
        <v>404</v>
      </c>
      <c r="F22" s="17" t="s">
        <v>405</v>
      </c>
    </row>
    <row r="23" spans="1:6" ht="135" x14ac:dyDescent="0.25">
      <c r="A23" s="3">
        <v>20</v>
      </c>
      <c r="B23" s="17" t="s">
        <v>326</v>
      </c>
      <c r="C23" s="9" t="s">
        <v>293</v>
      </c>
      <c r="D23" s="9" t="s">
        <v>325</v>
      </c>
      <c r="E23" s="16" t="s">
        <v>406</v>
      </c>
      <c r="F23" s="17" t="s">
        <v>407</v>
      </c>
    </row>
    <row r="24" spans="1:6" ht="127.5" x14ac:dyDescent="0.25">
      <c r="A24" s="3">
        <v>21</v>
      </c>
      <c r="B24" s="17" t="s">
        <v>327</v>
      </c>
      <c r="C24" s="9" t="s">
        <v>293</v>
      </c>
      <c r="D24" s="9" t="s">
        <v>293</v>
      </c>
      <c r="E24" s="32" t="s">
        <v>636</v>
      </c>
      <c r="F24" s="17" t="s">
        <v>637</v>
      </c>
    </row>
    <row r="25" spans="1:6" ht="102" x14ac:dyDescent="0.25">
      <c r="A25" s="3">
        <v>22</v>
      </c>
      <c r="B25" s="17" t="s">
        <v>419</v>
      </c>
      <c r="C25" s="25" t="s">
        <v>418</v>
      </c>
      <c r="D25" s="25" t="s">
        <v>417</v>
      </c>
      <c r="E25" s="32" t="s">
        <v>638</v>
      </c>
      <c r="F25" s="17" t="s">
        <v>534</v>
      </c>
    </row>
    <row r="26" spans="1:6" ht="102" x14ac:dyDescent="0.25">
      <c r="A26" s="3">
        <v>23</v>
      </c>
      <c r="B26" s="17" t="s">
        <v>420</v>
      </c>
      <c r="C26" s="18" t="s">
        <v>329</v>
      </c>
      <c r="D26" s="18" t="s">
        <v>332</v>
      </c>
      <c r="E26" s="32" t="s">
        <v>639</v>
      </c>
      <c r="F26" s="17" t="s">
        <v>640</v>
      </c>
    </row>
    <row r="27" spans="1:6" ht="89.25" x14ac:dyDescent="0.25">
      <c r="A27" s="3">
        <v>24</v>
      </c>
      <c r="B27" s="17" t="s">
        <v>422</v>
      </c>
      <c r="C27" s="18" t="s">
        <v>305</v>
      </c>
      <c r="D27" s="18" t="s">
        <v>421</v>
      </c>
      <c r="E27" s="32" t="s">
        <v>641</v>
      </c>
      <c r="F27" s="17" t="s">
        <v>535</v>
      </c>
    </row>
    <row r="28" spans="1:6" ht="102" x14ac:dyDescent="0.25">
      <c r="A28" s="3">
        <v>25</v>
      </c>
      <c r="B28" s="17" t="s">
        <v>423</v>
      </c>
      <c r="C28" s="18" t="s">
        <v>332</v>
      </c>
      <c r="D28" s="18" t="s">
        <v>333</v>
      </c>
      <c r="E28" s="32" t="s">
        <v>642</v>
      </c>
      <c r="F28" s="28" t="s">
        <v>536</v>
      </c>
    </row>
    <row r="29" spans="1:6" ht="102" x14ac:dyDescent="0.25">
      <c r="A29" s="3">
        <v>26</v>
      </c>
      <c r="B29" s="17" t="s">
        <v>426</v>
      </c>
      <c r="C29" s="18" t="s">
        <v>424</v>
      </c>
      <c r="D29" s="18" t="s">
        <v>425</v>
      </c>
      <c r="E29" s="32" t="s">
        <v>643</v>
      </c>
      <c r="F29" s="17" t="s">
        <v>644</v>
      </c>
    </row>
    <row r="30" spans="1:6" ht="114.75" x14ac:dyDescent="0.25">
      <c r="A30" s="3">
        <v>27</v>
      </c>
      <c r="B30" s="17" t="s">
        <v>308</v>
      </c>
      <c r="C30" s="18" t="s">
        <v>299</v>
      </c>
      <c r="D30" s="18" t="s">
        <v>300</v>
      </c>
      <c r="E30" s="31" t="s">
        <v>645</v>
      </c>
      <c r="F30" s="17" t="s">
        <v>646</v>
      </c>
    </row>
    <row r="31" spans="1:6" ht="102" x14ac:dyDescent="0.25">
      <c r="A31" s="3">
        <v>28</v>
      </c>
      <c r="B31" s="17" t="s">
        <v>622</v>
      </c>
      <c r="C31" s="18" t="s">
        <v>621</v>
      </c>
      <c r="D31" s="18" t="s">
        <v>293</v>
      </c>
      <c r="E31" s="31" t="s">
        <v>647</v>
      </c>
      <c r="F31" s="17" t="s">
        <v>648</v>
      </c>
    </row>
    <row r="32" spans="1:6" ht="114.75" x14ac:dyDescent="0.25">
      <c r="A32" s="3">
        <v>29</v>
      </c>
      <c r="B32" s="17" t="s">
        <v>306</v>
      </c>
      <c r="C32" s="18" t="s">
        <v>303</v>
      </c>
      <c r="D32" s="18" t="s">
        <v>305</v>
      </c>
      <c r="E32" s="31" t="s">
        <v>649</v>
      </c>
      <c r="F32" s="17" t="s">
        <v>634</v>
      </c>
    </row>
    <row r="33" spans="1:6" ht="114.75" x14ac:dyDescent="0.25">
      <c r="A33" s="3">
        <v>30</v>
      </c>
      <c r="B33" s="17" t="s">
        <v>304</v>
      </c>
      <c r="C33" s="18" t="s">
        <v>623</v>
      </c>
      <c r="D33" s="18" t="s">
        <v>303</v>
      </c>
      <c r="E33" s="31" t="s">
        <v>650</v>
      </c>
      <c r="F33" s="17" t="s">
        <v>651</v>
      </c>
    </row>
    <row r="34" spans="1:6" ht="114.75" x14ac:dyDescent="0.25">
      <c r="A34" s="3">
        <v>31</v>
      </c>
      <c r="B34" s="17" t="s">
        <v>327</v>
      </c>
      <c r="C34" s="18" t="s">
        <v>293</v>
      </c>
      <c r="D34" s="18" t="s">
        <v>294</v>
      </c>
      <c r="E34" s="31" t="s">
        <v>652</v>
      </c>
      <c r="F34" s="17" t="s">
        <v>653</v>
      </c>
    </row>
    <row r="35" spans="1:6" ht="127.5" x14ac:dyDescent="0.25">
      <c r="A35" s="3">
        <v>32</v>
      </c>
      <c r="B35" s="17" t="s">
        <v>304</v>
      </c>
      <c r="C35" s="18" t="s">
        <v>292</v>
      </c>
      <c r="D35" s="18" t="s">
        <v>303</v>
      </c>
      <c r="E35" s="31" t="s">
        <v>654</v>
      </c>
      <c r="F35" s="17" t="s">
        <v>635</v>
      </c>
    </row>
    <row r="36" spans="1:6" ht="102" x14ac:dyDescent="0.25">
      <c r="A36" s="3">
        <v>33</v>
      </c>
      <c r="B36" s="17" t="s">
        <v>337</v>
      </c>
      <c r="C36" s="18" t="s">
        <v>338</v>
      </c>
      <c r="D36" s="18" t="s">
        <v>292</v>
      </c>
      <c r="E36" s="31" t="s">
        <v>655</v>
      </c>
      <c r="F36" s="17" t="s">
        <v>656</v>
      </c>
    </row>
    <row r="37" spans="1:6" ht="114.75" x14ac:dyDescent="0.25">
      <c r="A37" s="3">
        <v>34</v>
      </c>
      <c r="B37" s="17" t="s">
        <v>624</v>
      </c>
      <c r="C37" s="18" t="s">
        <v>303</v>
      </c>
      <c r="D37" s="18" t="s">
        <v>360</v>
      </c>
      <c r="E37" s="31" t="s">
        <v>657</v>
      </c>
      <c r="F37" s="17" t="s">
        <v>658</v>
      </c>
    </row>
    <row r="38" spans="1:6" ht="127.5" x14ac:dyDescent="0.25">
      <c r="A38" s="3">
        <v>35</v>
      </c>
      <c r="B38" s="17" t="s">
        <v>311</v>
      </c>
      <c r="C38" s="18" t="s">
        <v>309</v>
      </c>
      <c r="D38" s="18" t="s">
        <v>310</v>
      </c>
      <c r="E38" s="31" t="s">
        <v>659</v>
      </c>
      <c r="F38" s="17" t="s">
        <v>660</v>
      </c>
    </row>
    <row r="39" spans="1:6" ht="89.25" x14ac:dyDescent="0.25">
      <c r="A39" s="3">
        <v>36</v>
      </c>
      <c r="B39" s="17" t="s">
        <v>626</v>
      </c>
      <c r="C39" s="18" t="s">
        <v>303</v>
      </c>
      <c r="D39" s="18" t="s">
        <v>625</v>
      </c>
      <c r="E39" s="30" t="s">
        <v>661</v>
      </c>
      <c r="F39" s="17" t="s">
        <v>662</v>
      </c>
    </row>
    <row r="40" spans="1:6" ht="76.5" x14ac:dyDescent="0.25">
      <c r="A40" s="3">
        <v>37</v>
      </c>
      <c r="B40" s="17" t="s">
        <v>426</v>
      </c>
      <c r="C40" s="18" t="s">
        <v>424</v>
      </c>
      <c r="D40" s="18" t="s">
        <v>425</v>
      </c>
      <c r="E40" s="31" t="s">
        <v>663</v>
      </c>
      <c r="F40" s="17" t="s">
        <v>664</v>
      </c>
    </row>
    <row r="41" spans="1:6" ht="102" x14ac:dyDescent="0.25">
      <c r="A41" s="3">
        <v>38</v>
      </c>
      <c r="B41" s="17" t="s">
        <v>628</v>
      </c>
      <c r="C41" s="18" t="s">
        <v>627</v>
      </c>
      <c r="D41" s="18" t="s">
        <v>303</v>
      </c>
      <c r="E41" s="31" t="s">
        <v>665</v>
      </c>
      <c r="F41" s="17" t="s">
        <v>666</v>
      </c>
    </row>
    <row r="42" spans="1:6" ht="127.5" x14ac:dyDescent="0.25">
      <c r="A42" s="3">
        <v>39</v>
      </c>
      <c r="B42" s="17" t="s">
        <v>308</v>
      </c>
      <c r="C42" s="18" t="s">
        <v>299</v>
      </c>
      <c r="D42" s="18" t="s">
        <v>307</v>
      </c>
      <c r="E42" s="31" t="s">
        <v>667</v>
      </c>
      <c r="F42" s="17" t="s">
        <v>668</v>
      </c>
    </row>
    <row r="43" spans="1:6" ht="102" x14ac:dyDescent="0.25">
      <c r="A43" s="3">
        <v>40</v>
      </c>
      <c r="B43" s="17" t="s">
        <v>326</v>
      </c>
      <c r="C43" s="18" t="s">
        <v>293</v>
      </c>
      <c r="D43" s="18" t="s">
        <v>325</v>
      </c>
      <c r="E43" s="31" t="s">
        <v>669</v>
      </c>
      <c r="F43" s="17" t="s">
        <v>670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2020-06-03T18:14:14Z</dcterms:created>
  <dcterms:modified xsi:type="dcterms:W3CDTF">2020-10-25T22:13:34Z</dcterms:modified>
</cp:coreProperties>
</file>